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Dropbox\11_Amusement\10_Horse_Racing\10_Prediction_Model\01_Predicted_Data\20230521\"/>
    </mc:Choice>
  </mc:AlternateContent>
  <xr:revisionPtr revIDLastSave="0" documentId="13_ncr:1_{E4F3DC6D-0766-4DB3-9453-40E4B5B80BA5}" xr6:coauthVersionLast="47" xr6:coauthVersionMax="47" xr10:uidLastSave="{00000000-0000-0000-0000-000000000000}"/>
  <bookViews>
    <workbookView xWindow="12570" yWindow="4210" windowWidth="22770" windowHeight="15380" activeTab="2" xr2:uid="{00000000-000D-0000-FFFF-FFFF00000000}"/>
  </bookViews>
  <sheets>
    <sheet name="東京競馬場" sheetId="2" r:id="rId1"/>
    <sheet name="京都競馬場" sheetId="3" r:id="rId2"/>
    <sheet name="新潟競馬場" sheetId="1" r:id="rId3"/>
  </sheets>
  <definedNames>
    <definedName name="_xlnm._FilterDatabase" localSheetId="2" hidden="1">新潟競馬場!$A$1:$T$193</definedName>
  </definedNames>
  <calcPr calcId="0"/>
</workbook>
</file>

<file path=xl/sharedStrings.xml><?xml version="1.0" encoding="utf-8"?>
<sst xmlns="http://schemas.openxmlformats.org/spreadsheetml/2006/main" count="8545" uniqueCount="1216">
  <si>
    <t>key</t>
  </si>
  <si>
    <t>date_key</t>
  </si>
  <si>
    <t>場所</t>
  </si>
  <si>
    <t>R</t>
  </si>
  <si>
    <t>レース名</t>
  </si>
  <si>
    <t>馬番</t>
  </si>
  <si>
    <t>馬名</t>
  </si>
  <si>
    <t>騎手名</t>
  </si>
  <si>
    <t>総合印</t>
  </si>
  <si>
    <t>総合偏差値</t>
  </si>
  <si>
    <t>基準オッズ</t>
  </si>
  <si>
    <t>的中率重視印</t>
  </si>
  <si>
    <t>回収率重視印</t>
  </si>
  <si>
    <t>タイム重視印</t>
  </si>
  <si>
    <t>単勝印</t>
  </si>
  <si>
    <t>複勝印</t>
  </si>
  <si>
    <t>着差印</t>
  </si>
  <si>
    <t>単勝回収率印</t>
  </si>
  <si>
    <t>複勝回収率印</t>
  </si>
  <si>
    <t>想定ペース</t>
  </si>
  <si>
    <t>042301080101</t>
  </si>
  <si>
    <t>新潟</t>
  </si>
  <si>
    <t>３歳未勝利</t>
  </si>
  <si>
    <t>テイエムスイスイ</t>
  </si>
  <si>
    <t>菱田裕二</t>
  </si>
  <si>
    <t>✕</t>
  </si>
  <si>
    <t>◎</t>
  </si>
  <si>
    <t>.</t>
  </si>
  <si>
    <t>H</t>
  </si>
  <si>
    <t>042301080102</t>
  </si>
  <si>
    <t>クリノビッグママ</t>
  </si>
  <si>
    <t>秋山稔樹</t>
  </si>
  <si>
    <t>042301080103</t>
  </si>
  <si>
    <t>カレンチャンキー</t>
  </si>
  <si>
    <t>秋山真一郎</t>
  </si>
  <si>
    <t>○</t>
  </si>
  <si>
    <t>△</t>
  </si>
  <si>
    <t>▲</t>
  </si>
  <si>
    <t>042301080104</t>
  </si>
  <si>
    <t>ソレア</t>
  </si>
  <si>
    <t>丸山元気</t>
  </si>
  <si>
    <t>042301080105</t>
  </si>
  <si>
    <t>ブーバー</t>
  </si>
  <si>
    <t>石田拓郎</t>
  </si>
  <si>
    <t>042301080106</t>
  </si>
  <si>
    <t>コンスタンシア</t>
  </si>
  <si>
    <t>藤田菜七子</t>
  </si>
  <si>
    <t>042301080107</t>
  </si>
  <si>
    <t>ワタシハマジョ</t>
  </si>
  <si>
    <t>佐々木大輔</t>
  </si>
  <si>
    <t>042301080108</t>
  </si>
  <si>
    <t>アグリモニー</t>
  </si>
  <si>
    <t>土田真翔</t>
  </si>
  <si>
    <t>042301080109</t>
  </si>
  <si>
    <t>スマートローラ</t>
  </si>
  <si>
    <t>小林脩斗</t>
  </si>
  <si>
    <t>042301080110</t>
  </si>
  <si>
    <t>タマモマイホーム</t>
  </si>
  <si>
    <t>西塚洸二</t>
  </si>
  <si>
    <t>042301080111</t>
  </si>
  <si>
    <t>アグニレディアンス</t>
  </si>
  <si>
    <t>松本大輝</t>
  </si>
  <si>
    <t>042301080112</t>
  </si>
  <si>
    <t>サラマックイーン</t>
  </si>
  <si>
    <t>菊沢一樹</t>
  </si>
  <si>
    <t>042301080113</t>
  </si>
  <si>
    <t>モズフェアリー</t>
  </si>
  <si>
    <t>大久保友雅</t>
  </si>
  <si>
    <t>042301080114</t>
  </si>
  <si>
    <t>ディアナゼロス</t>
  </si>
  <si>
    <t>石橋脩</t>
  </si>
  <si>
    <t>042301080115</t>
  </si>
  <si>
    <t>サツキフラッシュ</t>
  </si>
  <si>
    <t>丹内祐次</t>
  </si>
  <si>
    <t>042301080201</t>
  </si>
  <si>
    <t>レゼルノワール</t>
  </si>
  <si>
    <t>M</t>
  </si>
  <si>
    <t>042301080202</t>
  </si>
  <si>
    <t>コタバル</t>
  </si>
  <si>
    <t>042301080203</t>
  </si>
  <si>
    <t>アナザームーン</t>
  </si>
  <si>
    <t>佐藤翔馬</t>
  </si>
  <si>
    <t>042301080204</t>
  </si>
  <si>
    <t>ウィズアウト</t>
  </si>
  <si>
    <t>勝浦正樹</t>
  </si>
  <si>
    <t>042301080205</t>
  </si>
  <si>
    <t>ラストデール</t>
  </si>
  <si>
    <t>042301080206</t>
  </si>
  <si>
    <t>エリカソレイユ</t>
  </si>
  <si>
    <t>042301080207</t>
  </si>
  <si>
    <t>ティリア</t>
  </si>
  <si>
    <t>042301080208</t>
  </si>
  <si>
    <t>ベッラフロー</t>
  </si>
  <si>
    <t>小林凌大</t>
  </si>
  <si>
    <t>042301080209</t>
  </si>
  <si>
    <t>モノセーラス</t>
  </si>
  <si>
    <t>042301080210</t>
  </si>
  <si>
    <t>ソルトベール</t>
  </si>
  <si>
    <t>川端海翼</t>
  </si>
  <si>
    <t>042301080211</t>
  </si>
  <si>
    <t>ケイティヴィーナス</t>
  </si>
  <si>
    <t>042301080212</t>
  </si>
  <si>
    <t>ラブスレンダー</t>
  </si>
  <si>
    <t>042301080213</t>
  </si>
  <si>
    <t>マテンロウアネモス</t>
  </si>
  <si>
    <t>042301080214</t>
  </si>
  <si>
    <t>レッドカメリア</t>
  </si>
  <si>
    <t>水沼元輝</t>
  </si>
  <si>
    <t>042301080215</t>
  </si>
  <si>
    <t>スマートメイプル</t>
  </si>
  <si>
    <t>富田暁</t>
  </si>
  <si>
    <t>042301080216</t>
  </si>
  <si>
    <t>アスクエブリーワン</t>
  </si>
  <si>
    <t>黛弘人</t>
  </si>
  <si>
    <t>042301080301</t>
  </si>
  <si>
    <t>キャロルビアンカ</t>
  </si>
  <si>
    <t>田中健</t>
  </si>
  <si>
    <t>042301080302</t>
  </si>
  <si>
    <t>ナギ</t>
  </si>
  <si>
    <t>横山琉人</t>
  </si>
  <si>
    <t>042301080303</t>
  </si>
  <si>
    <t>マラマ</t>
  </si>
  <si>
    <t>042301080304</t>
  </si>
  <si>
    <t>キタノワンダー</t>
  </si>
  <si>
    <t>042301080305</t>
  </si>
  <si>
    <t>ゲットアミリオン</t>
  </si>
  <si>
    <t>042301080306</t>
  </si>
  <si>
    <t>マレフィセントラヴ</t>
  </si>
  <si>
    <t>042301080307</t>
  </si>
  <si>
    <t>オテア</t>
  </si>
  <si>
    <t>042301080308</t>
  </si>
  <si>
    <t>レッドカフラー</t>
  </si>
  <si>
    <t>042301080309</t>
  </si>
  <si>
    <t>リュクススティール</t>
  </si>
  <si>
    <t>042301080310</t>
  </si>
  <si>
    <t>ウィンクルティアラ</t>
  </si>
  <si>
    <t>042301080311</t>
  </si>
  <si>
    <t>ラヴァ</t>
  </si>
  <si>
    <t>松岡正海</t>
  </si>
  <si>
    <t>042301080312</t>
  </si>
  <si>
    <t>ドゥライト</t>
  </si>
  <si>
    <t>042301080313</t>
  </si>
  <si>
    <t>ダノンワンナップ</t>
  </si>
  <si>
    <t>042301080314</t>
  </si>
  <si>
    <t>レッドアルベール</t>
  </si>
  <si>
    <t>042301080315</t>
  </si>
  <si>
    <t>シゲルソロソロ</t>
  </si>
  <si>
    <t>和田翼</t>
  </si>
  <si>
    <t>042301080401</t>
  </si>
  <si>
    <t>障害４歳上未勝利</t>
  </si>
  <si>
    <t>アサクサトラマル</t>
  </si>
  <si>
    <t>蓑島靖典</t>
  </si>
  <si>
    <t>042301080402</t>
  </si>
  <si>
    <t>スマートルミエール</t>
  </si>
  <si>
    <t>五十嵐雄祐</t>
  </si>
  <si>
    <t>042301080403</t>
  </si>
  <si>
    <t>スペキュレーター</t>
  </si>
  <si>
    <t>草野太郎</t>
  </si>
  <si>
    <t>042301080404</t>
  </si>
  <si>
    <t>カレンレベンティス</t>
  </si>
  <si>
    <t>伴啓太</t>
  </si>
  <si>
    <t>042301080405</t>
  </si>
  <si>
    <t>メイショウキョウジ</t>
  </si>
  <si>
    <t>森一馬</t>
  </si>
  <si>
    <t>042301080406</t>
  </si>
  <si>
    <t>トーセンマッシモ</t>
  </si>
  <si>
    <t>上野翔</t>
  </si>
  <si>
    <t>042301080407</t>
  </si>
  <si>
    <t>アルカンサス</t>
  </si>
  <si>
    <t>042301080408</t>
  </si>
  <si>
    <t>セイウンフィーバー</t>
  </si>
  <si>
    <t>大江原圭</t>
  </si>
  <si>
    <t>042301080409</t>
  </si>
  <si>
    <t>サイード</t>
  </si>
  <si>
    <t>小牧加矢太</t>
  </si>
  <si>
    <t>042301080410</t>
  </si>
  <si>
    <t>ヴァレッタカズマ</t>
  </si>
  <si>
    <t>平沢健治</t>
  </si>
  <si>
    <t>042301080411</t>
  </si>
  <si>
    <t>テーオーコンドル</t>
  </si>
  <si>
    <t>西谷誠</t>
  </si>
  <si>
    <t>042301080412</t>
  </si>
  <si>
    <t>ロードトゥフェイム</t>
  </si>
  <si>
    <t>石神深一</t>
  </si>
  <si>
    <t>042301080413</t>
  </si>
  <si>
    <t>クラウンセト</t>
  </si>
  <si>
    <t>大庭和弥</t>
  </si>
  <si>
    <t>042301080501</t>
  </si>
  <si>
    <t>オウケンデューク</t>
  </si>
  <si>
    <t>042301080502</t>
  </si>
  <si>
    <t>カズキ</t>
  </si>
  <si>
    <t>042301080503</t>
  </si>
  <si>
    <t>ピースオブザライフ</t>
  </si>
  <si>
    <t>042301080504</t>
  </si>
  <si>
    <t>エンライトメント</t>
  </si>
  <si>
    <t>042301080505</t>
  </si>
  <si>
    <t>スピルクリスティ</t>
  </si>
  <si>
    <t>亀田温心</t>
  </si>
  <si>
    <t>042301080506</t>
  </si>
  <si>
    <t>エアグリフォン</t>
  </si>
  <si>
    <t>042301080507</t>
  </si>
  <si>
    <t>ウインラフィネ</t>
  </si>
  <si>
    <t>042301080508</t>
  </si>
  <si>
    <t>ラピスパイライト</t>
  </si>
  <si>
    <t>野中悠太郎</t>
  </si>
  <si>
    <t>042301080509</t>
  </si>
  <si>
    <t>リリーバローズ</t>
  </si>
  <si>
    <t>042301080510</t>
  </si>
  <si>
    <t>ウインエクラン</t>
  </si>
  <si>
    <t>042301080511</t>
  </si>
  <si>
    <t>シルバープリペット</t>
  </si>
  <si>
    <t>嶋田純次</t>
  </si>
  <si>
    <t>042301080512</t>
  </si>
  <si>
    <t>マイネルペルセウス</t>
  </si>
  <si>
    <t>柴田大知</t>
  </si>
  <si>
    <t>042301080513</t>
  </si>
  <si>
    <t>エレガントヒロイン</t>
  </si>
  <si>
    <t>042301080514</t>
  </si>
  <si>
    <t>ウインネモフィラ</t>
  </si>
  <si>
    <t>042301080515</t>
  </si>
  <si>
    <t>タイガーミノル</t>
  </si>
  <si>
    <t>042301080601</t>
  </si>
  <si>
    <t>アポテカ</t>
  </si>
  <si>
    <t>042301080602</t>
  </si>
  <si>
    <t>ワビスケ</t>
  </si>
  <si>
    <t>川又賢治</t>
  </si>
  <si>
    <t>042301080603</t>
  </si>
  <si>
    <t>センレツ</t>
  </si>
  <si>
    <t>042301080604</t>
  </si>
  <si>
    <t>クイーンディーン</t>
  </si>
  <si>
    <t>042301080605</t>
  </si>
  <si>
    <t>ラビットヘアー</t>
  </si>
  <si>
    <t>042301080606</t>
  </si>
  <si>
    <t>アステルグロリアス</t>
  </si>
  <si>
    <t>042301080607</t>
  </si>
  <si>
    <t>シャイニースイフト</t>
  </si>
  <si>
    <t>042301080608</t>
  </si>
  <si>
    <t>フェミナフォルテ</t>
  </si>
  <si>
    <t>042301080609</t>
  </si>
  <si>
    <t>ライヴァル</t>
  </si>
  <si>
    <t>042301080610</t>
  </si>
  <si>
    <t>コンピートバーチェ</t>
  </si>
  <si>
    <t>鷲頭虎太</t>
  </si>
  <si>
    <t>042301080611</t>
  </si>
  <si>
    <t>ゴレイジョウ</t>
  </si>
  <si>
    <t>042301080612</t>
  </si>
  <si>
    <t>アパラージタ</t>
  </si>
  <si>
    <t>042301080613</t>
  </si>
  <si>
    <t>エマウリオマレプ</t>
  </si>
  <si>
    <t>武藤雅</t>
  </si>
  <si>
    <t>042301080614</t>
  </si>
  <si>
    <t>ムジェロ</t>
  </si>
  <si>
    <t>042301080615</t>
  </si>
  <si>
    <t>ファイアーバード</t>
  </si>
  <si>
    <t>042301080616</t>
  </si>
  <si>
    <t>マウンテンエース</t>
  </si>
  <si>
    <t>042301080701</t>
  </si>
  <si>
    <t>４歳上１勝クラス</t>
  </si>
  <si>
    <t>エスパダアスール</t>
  </si>
  <si>
    <t>042301080702</t>
  </si>
  <si>
    <t>キボウノホシ</t>
  </si>
  <si>
    <t>042301080703</t>
  </si>
  <si>
    <t>ダイチラファール</t>
  </si>
  <si>
    <t>042301080704</t>
  </si>
  <si>
    <t>カップッチョ</t>
  </si>
  <si>
    <t>042301080705</t>
  </si>
  <si>
    <t>ヌーシャテル</t>
  </si>
  <si>
    <t>042301080706</t>
  </si>
  <si>
    <t>サンダビューク</t>
  </si>
  <si>
    <t>042301080707</t>
  </si>
  <si>
    <t>ナッカーフェイス</t>
  </si>
  <si>
    <t>042301080708</t>
  </si>
  <si>
    <t>ブライティアコバ</t>
  </si>
  <si>
    <t>042301080709</t>
  </si>
  <si>
    <t>キュートハイカー</t>
  </si>
  <si>
    <t>042301080710</t>
  </si>
  <si>
    <t>スマイルアップ</t>
  </si>
  <si>
    <t>042301080711</t>
  </si>
  <si>
    <t>クインズプリーズ</t>
  </si>
  <si>
    <t>042301080712</t>
  </si>
  <si>
    <t>パレドジュスティス</t>
  </si>
  <si>
    <t>柴山雄一</t>
  </si>
  <si>
    <t>042301080713</t>
  </si>
  <si>
    <t>フレンドパル</t>
  </si>
  <si>
    <t>042301080714</t>
  </si>
  <si>
    <t>ルワンジュ</t>
  </si>
  <si>
    <t>042301080715</t>
  </si>
  <si>
    <t>スエヒロヴァン</t>
  </si>
  <si>
    <t>042301080801</t>
  </si>
  <si>
    <t>ビーナスローズ</t>
  </si>
  <si>
    <t>042301080802</t>
  </si>
  <si>
    <t>ハリウッドヒルズ</t>
  </si>
  <si>
    <t>042301080803</t>
  </si>
  <si>
    <t>アラクレ</t>
  </si>
  <si>
    <t>042301080804</t>
  </si>
  <si>
    <t>アスクオンディープ</t>
  </si>
  <si>
    <t>042301080805</t>
  </si>
  <si>
    <t>カメハメハタイム</t>
  </si>
  <si>
    <t>042301080806</t>
  </si>
  <si>
    <t>パノティア</t>
  </si>
  <si>
    <t>042301080807</t>
  </si>
  <si>
    <t>ドリアード</t>
  </si>
  <si>
    <t>042301080808</t>
  </si>
  <si>
    <t>サンマルクレイジー</t>
  </si>
  <si>
    <t>042301080809</t>
  </si>
  <si>
    <t>ソレントフレイバー</t>
  </si>
  <si>
    <t>042301080810</t>
  </si>
  <si>
    <t>エターナルピース</t>
  </si>
  <si>
    <t>042301080811</t>
  </si>
  <si>
    <t>コルカノン</t>
  </si>
  <si>
    <t>042301080812</t>
  </si>
  <si>
    <t>グランデレジーナ</t>
  </si>
  <si>
    <t>042301080813</t>
  </si>
  <si>
    <t>データアナリシス</t>
  </si>
  <si>
    <t>042301080814</t>
  </si>
  <si>
    <t>マイネルエール</t>
  </si>
  <si>
    <t>042301080815</t>
  </si>
  <si>
    <t>カールスモーキー</t>
  </si>
  <si>
    <t>042301080816</t>
  </si>
  <si>
    <t>アリビオ</t>
  </si>
  <si>
    <t>042301080901</t>
  </si>
  <si>
    <t>石打特別</t>
  </si>
  <si>
    <t>ニジイロノコマ</t>
  </si>
  <si>
    <t>042301080902</t>
  </si>
  <si>
    <t>ナンヨーアゼリア</t>
  </si>
  <si>
    <t>042301080903</t>
  </si>
  <si>
    <t>エクロール</t>
  </si>
  <si>
    <t>042301080904</t>
  </si>
  <si>
    <t>ジューンレインボー</t>
  </si>
  <si>
    <t>042301080905</t>
  </si>
  <si>
    <t>レッジャードロ</t>
  </si>
  <si>
    <t>042301080906</t>
  </si>
  <si>
    <t>ポケットシンデレラ</t>
  </si>
  <si>
    <t>042301080907</t>
  </si>
  <si>
    <t>アンジェリーナ</t>
  </si>
  <si>
    <t>042301080908</t>
  </si>
  <si>
    <t>チョッピー</t>
  </si>
  <si>
    <t>042301080909</t>
  </si>
  <si>
    <t>ヴィスパメンテ</t>
  </si>
  <si>
    <t>小崎綾也</t>
  </si>
  <si>
    <t>042301080910</t>
  </si>
  <si>
    <t>ブリンク</t>
  </si>
  <si>
    <t>042301080911</t>
  </si>
  <si>
    <t>ショショローザ</t>
  </si>
  <si>
    <t>042301080912</t>
  </si>
  <si>
    <t>パリスデージー</t>
  </si>
  <si>
    <t>042301080913</t>
  </si>
  <si>
    <t>ショウナンナダル</t>
  </si>
  <si>
    <t>042301080914</t>
  </si>
  <si>
    <t>サトノリーベ</t>
  </si>
  <si>
    <t>042301081001</t>
  </si>
  <si>
    <t>火打山特別</t>
  </si>
  <si>
    <t>クローリスノキセキ</t>
  </si>
  <si>
    <t>042301081002</t>
  </si>
  <si>
    <t>ミツカネプルート</t>
  </si>
  <si>
    <t>042301081003</t>
  </si>
  <si>
    <t>コルニリア</t>
  </si>
  <si>
    <t>042301081004</t>
  </si>
  <si>
    <t>ジャングルキング</t>
  </si>
  <si>
    <t>042301081005</t>
  </si>
  <si>
    <t>ディベルティール</t>
  </si>
  <si>
    <t>042301081006</t>
  </si>
  <si>
    <t>メイショウフジタカ</t>
  </si>
  <si>
    <t>042301081007</t>
  </si>
  <si>
    <t>ミユキアイラブユー</t>
  </si>
  <si>
    <t>042301081008</t>
  </si>
  <si>
    <t>ミラビリス</t>
  </si>
  <si>
    <t>042301081009</t>
  </si>
  <si>
    <t>フラップシグナス</t>
  </si>
  <si>
    <t>042301081010</t>
  </si>
  <si>
    <t>ナサ</t>
  </si>
  <si>
    <t>042301081011</t>
  </si>
  <si>
    <t>ブーケオブアイリス</t>
  </si>
  <si>
    <t>042301081012</t>
  </si>
  <si>
    <t>ダイリュウブラック</t>
  </si>
  <si>
    <t>荻野琢真</t>
  </si>
  <si>
    <t>042301081013</t>
  </si>
  <si>
    <t>ロックユアハート</t>
  </si>
  <si>
    <t>042301081014</t>
  </si>
  <si>
    <t>タイセイブレイズ</t>
  </si>
  <si>
    <t>042301081015</t>
  </si>
  <si>
    <t>レゴリス</t>
  </si>
  <si>
    <t>042301081101</t>
  </si>
  <si>
    <t>韋駄天ステークス</t>
  </si>
  <si>
    <t>ファイアダンサー</t>
  </si>
  <si>
    <t>042301081102</t>
  </si>
  <si>
    <t>マウンテンムスメ</t>
  </si>
  <si>
    <t>042301081103</t>
  </si>
  <si>
    <t>ジュニパーベリー</t>
  </si>
  <si>
    <t>042301081104</t>
  </si>
  <si>
    <t>スワーヴシャルル</t>
  </si>
  <si>
    <t>042301081105</t>
  </si>
  <si>
    <t>レジェーロ</t>
  </si>
  <si>
    <t>042301081106</t>
  </si>
  <si>
    <t>ライオンボス</t>
  </si>
  <si>
    <t>042301081107</t>
  </si>
  <si>
    <t>ビアイ</t>
  </si>
  <si>
    <t>042301081108</t>
  </si>
  <si>
    <t>ミニオンペール</t>
  </si>
  <si>
    <t>042301081109</t>
  </si>
  <si>
    <t>ハーモニーマゼラン</t>
  </si>
  <si>
    <t>042301081110</t>
  </si>
  <si>
    <t>スイートクラウン</t>
  </si>
  <si>
    <t>042301081111</t>
  </si>
  <si>
    <t>トキメキ</t>
  </si>
  <si>
    <t>042301081112</t>
  </si>
  <si>
    <t>シンシティ</t>
  </si>
  <si>
    <t>042301081113</t>
  </si>
  <si>
    <t>メディーヴァル</t>
  </si>
  <si>
    <t>042301081114</t>
  </si>
  <si>
    <t>スマイルミュ</t>
  </si>
  <si>
    <t>042301081115</t>
  </si>
  <si>
    <t>チェアリングソング</t>
  </si>
  <si>
    <t>042301081116</t>
  </si>
  <si>
    <t>スティクス</t>
  </si>
  <si>
    <t>042301081201</t>
  </si>
  <si>
    <t>ビーザラキエスト</t>
  </si>
  <si>
    <t>042301081202</t>
  </si>
  <si>
    <t>ワンダフルヘヴン</t>
  </si>
  <si>
    <t>042301081203</t>
  </si>
  <si>
    <t>テンナイトパール</t>
  </si>
  <si>
    <t>042301081204</t>
  </si>
  <si>
    <t>パワーエンブレム</t>
  </si>
  <si>
    <t>宮崎北斗</t>
  </si>
  <si>
    <t>042301081205</t>
  </si>
  <si>
    <t>ブレイクザアイス</t>
  </si>
  <si>
    <t>042301081206</t>
  </si>
  <si>
    <t>フジフォンテ</t>
  </si>
  <si>
    <t>042301081207</t>
  </si>
  <si>
    <t>コスモブライヤー</t>
  </si>
  <si>
    <t>042301081208</t>
  </si>
  <si>
    <t>ヴィブラツィオーネ</t>
  </si>
  <si>
    <t>042301081209</t>
  </si>
  <si>
    <t>ワンダーウォール</t>
  </si>
  <si>
    <t>042301081210</t>
  </si>
  <si>
    <t>サノラキ</t>
  </si>
  <si>
    <t>042301081211</t>
  </si>
  <si>
    <t>タマモエイトビート</t>
  </si>
  <si>
    <t>042301081212</t>
  </si>
  <si>
    <t>セザンテイオー</t>
  </si>
  <si>
    <t>042301081213</t>
  </si>
  <si>
    <t>エコロカナワン</t>
  </si>
  <si>
    <t>042301081214</t>
  </si>
  <si>
    <t>サパテアール</t>
  </si>
  <si>
    <t>042301081215</t>
  </si>
  <si>
    <t>ダイシンビルギニス</t>
  </si>
  <si>
    <t>052302100101</t>
  </si>
  <si>
    <t>東京</t>
  </si>
  <si>
    <t>フウライジンモン</t>
  </si>
  <si>
    <t>丸田恭介</t>
  </si>
  <si>
    <t>052302100102</t>
  </si>
  <si>
    <t>ラブヒカリ</t>
  </si>
  <si>
    <t>杉原誠人</t>
  </si>
  <si>
    <t>052302100103</t>
  </si>
  <si>
    <t>ゴールデンパリー</t>
  </si>
  <si>
    <t>田中勝春</t>
  </si>
  <si>
    <t>052302100104</t>
  </si>
  <si>
    <t>シンプルガール</t>
  </si>
  <si>
    <t>小林勝太</t>
  </si>
  <si>
    <t>052302100105</t>
  </si>
  <si>
    <t>キョウエイノーブル</t>
  </si>
  <si>
    <t>原田和真</t>
  </si>
  <si>
    <t>052302100106</t>
  </si>
  <si>
    <t>デルマヒキオトシ</t>
  </si>
  <si>
    <t>原優介</t>
  </si>
  <si>
    <t>052302100107</t>
  </si>
  <si>
    <t>イサチルキュート</t>
  </si>
  <si>
    <t>木幡初也</t>
  </si>
  <si>
    <t>052302100108</t>
  </si>
  <si>
    <t>ドーンパッセージ</t>
  </si>
  <si>
    <t>北村宏司</t>
  </si>
  <si>
    <t>052302100109</t>
  </si>
  <si>
    <t>チュウワスプリング</t>
  </si>
  <si>
    <t>伊藤工真</t>
  </si>
  <si>
    <t>052302100110</t>
  </si>
  <si>
    <t>ドナルビー</t>
  </si>
  <si>
    <t>木幡巧也</t>
  </si>
  <si>
    <t>052302100111</t>
  </si>
  <si>
    <t>エテルネル</t>
  </si>
  <si>
    <t>石川裕紀人</t>
  </si>
  <si>
    <t>052302100112</t>
  </si>
  <si>
    <t>リネンデイジー</t>
  </si>
  <si>
    <t>永野猛蔵</t>
  </si>
  <si>
    <t>052302100113</t>
  </si>
  <si>
    <t>レジーナヌーボ</t>
  </si>
  <si>
    <t>津村明秀</t>
  </si>
  <si>
    <t>052302100114</t>
  </si>
  <si>
    <t>フクシマルーラー</t>
  </si>
  <si>
    <t>的場勇人</t>
  </si>
  <si>
    <t>052302100115</t>
  </si>
  <si>
    <t>クウレイナニ</t>
  </si>
  <si>
    <t>吉田豊</t>
  </si>
  <si>
    <t>052302100116</t>
  </si>
  <si>
    <t>サードオニックス</t>
  </si>
  <si>
    <t>三浦皇成</t>
  </si>
  <si>
    <t>052302100201</t>
  </si>
  <si>
    <t>レッツプロミス</t>
  </si>
  <si>
    <t>052302100202</t>
  </si>
  <si>
    <t>オールアルミュール</t>
  </si>
  <si>
    <t>052302100203</t>
  </si>
  <si>
    <t>ギャロップオー</t>
  </si>
  <si>
    <t>岩部純二</t>
  </si>
  <si>
    <t>052302100204</t>
  </si>
  <si>
    <t>ルーラーリッチ</t>
  </si>
  <si>
    <t>052302100205</t>
  </si>
  <si>
    <t>シャインフェーブス</t>
  </si>
  <si>
    <t>菅原明良</t>
  </si>
  <si>
    <t>052302100206</t>
  </si>
  <si>
    <t>アモフリューゲル</t>
  </si>
  <si>
    <t>052302100207</t>
  </si>
  <si>
    <t>タカラアーサー</t>
  </si>
  <si>
    <t>052302100208</t>
  </si>
  <si>
    <t>メタルメタリカ</t>
  </si>
  <si>
    <t>斎藤新</t>
  </si>
  <si>
    <t>052302100209</t>
  </si>
  <si>
    <t>デザイアーフェーム</t>
  </si>
  <si>
    <t>052302100210</t>
  </si>
  <si>
    <t>ショウナンカブト</t>
  </si>
  <si>
    <t>Ｃ．ルメール</t>
  </si>
  <si>
    <t>052302100211</t>
  </si>
  <si>
    <t>クーラント</t>
  </si>
  <si>
    <t>052302100212</t>
  </si>
  <si>
    <t>ウイキャンファイト</t>
  </si>
  <si>
    <t>大野拓弥</t>
  </si>
  <si>
    <t>052302100213</t>
  </si>
  <si>
    <t>ウィルフォルティス</t>
  </si>
  <si>
    <t>052302100214</t>
  </si>
  <si>
    <t>ゼファーラーテル</t>
  </si>
  <si>
    <t>052302100215</t>
  </si>
  <si>
    <t>ピックアップライン</t>
  </si>
  <si>
    <t>武士沢友治</t>
  </si>
  <si>
    <t>052302100216</t>
  </si>
  <si>
    <t>ゴールドモニター</t>
  </si>
  <si>
    <t>052302100301</t>
  </si>
  <si>
    <t>ロジブライアン</t>
  </si>
  <si>
    <t>横山武史</t>
  </si>
  <si>
    <t>052302100302</t>
  </si>
  <si>
    <t>ヒーユリユー</t>
  </si>
  <si>
    <t>052302100303</t>
  </si>
  <si>
    <t>ジェイエルバルカー</t>
  </si>
  <si>
    <t>052302100304</t>
  </si>
  <si>
    <t>ペガーズブリエ</t>
  </si>
  <si>
    <t>052302100305</t>
  </si>
  <si>
    <t>ラインアンジェラ</t>
  </si>
  <si>
    <t>052302100306</t>
  </si>
  <si>
    <t>ゴールドバッハ</t>
  </si>
  <si>
    <t>山田敬士</t>
  </si>
  <si>
    <t>052302100307</t>
  </si>
  <si>
    <t>ミカノヴェニュス</t>
  </si>
  <si>
    <t>052302100308</t>
  </si>
  <si>
    <t>マーゴットバモス</t>
  </si>
  <si>
    <t>052302100309</t>
  </si>
  <si>
    <t>ホットシップ</t>
  </si>
  <si>
    <t>荻野極</t>
  </si>
  <si>
    <t>052302100310</t>
  </si>
  <si>
    <t>リキサンクー</t>
  </si>
  <si>
    <t>052302100311</t>
  </si>
  <si>
    <t>プリンスメーカー</t>
  </si>
  <si>
    <t>052302100312</t>
  </si>
  <si>
    <t>スミダカチドキ</t>
  </si>
  <si>
    <t>052302100313</t>
  </si>
  <si>
    <t>ダズリングダンス</t>
  </si>
  <si>
    <t>田辺裕信</t>
  </si>
  <si>
    <t>052302100314</t>
  </si>
  <si>
    <t>ニシノクラウディア</t>
  </si>
  <si>
    <t>052302100315</t>
  </si>
  <si>
    <t>モイスチャー</t>
  </si>
  <si>
    <t>052302100316</t>
  </si>
  <si>
    <t>キングダラス</t>
  </si>
  <si>
    <t>戸崎圭太</t>
  </si>
  <si>
    <t>052302100401</t>
  </si>
  <si>
    <t>ラッキータリスマン</t>
  </si>
  <si>
    <t>052302100402</t>
  </si>
  <si>
    <t>マイバラード</t>
  </si>
  <si>
    <t>052302100403</t>
  </si>
  <si>
    <t>アンノウンレディ</t>
  </si>
  <si>
    <t>052302100404</t>
  </si>
  <si>
    <t>デオヴォレンティ</t>
  </si>
  <si>
    <t>052302100405</t>
  </si>
  <si>
    <t>サトノメドーサ</t>
  </si>
  <si>
    <t>052302100406</t>
  </si>
  <si>
    <t>サイモンカリン</t>
  </si>
  <si>
    <t>052302100407</t>
  </si>
  <si>
    <t>アニマルキリシマ</t>
  </si>
  <si>
    <t>菅原隆一</t>
  </si>
  <si>
    <t>052302100408</t>
  </si>
  <si>
    <t>アドマイヤサジー</t>
  </si>
  <si>
    <t>横山和生</t>
  </si>
  <si>
    <t>052302100409</t>
  </si>
  <si>
    <t>タイキラフター</t>
  </si>
  <si>
    <t>052302100410</t>
  </si>
  <si>
    <t>ファンシーカラー</t>
  </si>
  <si>
    <t>052302100411</t>
  </si>
  <si>
    <t>ドゥヴァンスマン</t>
  </si>
  <si>
    <t>坂井瑠星</t>
  </si>
  <si>
    <t>052302100412</t>
  </si>
  <si>
    <t>オールアイズオン</t>
  </si>
  <si>
    <t>柴田善臣</t>
  </si>
  <si>
    <t>052302100413</t>
  </si>
  <si>
    <t>ゴールドシアター</t>
  </si>
  <si>
    <t>052302100414</t>
  </si>
  <si>
    <t>ディアマンテブルー</t>
  </si>
  <si>
    <t>052302100415</t>
  </si>
  <si>
    <t>シャルレーヌ</t>
  </si>
  <si>
    <t>052302100416</t>
  </si>
  <si>
    <t>ベルウッドミカサ</t>
  </si>
  <si>
    <t>052302100501</t>
  </si>
  <si>
    <t>３歳１勝クラス</t>
  </si>
  <si>
    <t>ドンカルロ</t>
  </si>
  <si>
    <t>052302100502</t>
  </si>
  <si>
    <t>アイヤナ</t>
  </si>
  <si>
    <t>Ｍ．デムーロ</t>
  </si>
  <si>
    <t>052302100503</t>
  </si>
  <si>
    <t>ニシノベストワン</t>
  </si>
  <si>
    <t>武豊</t>
  </si>
  <si>
    <t>052302100504</t>
  </si>
  <si>
    <t>ピーストークス</t>
  </si>
  <si>
    <t>052302100505</t>
  </si>
  <si>
    <t>ココクレーター</t>
  </si>
  <si>
    <t>052302100506</t>
  </si>
  <si>
    <t>シルトホルン</t>
  </si>
  <si>
    <t>052302100507</t>
  </si>
  <si>
    <t>コンクシェル</t>
  </si>
  <si>
    <t>川田将雅</t>
  </si>
  <si>
    <t>052302100508</t>
  </si>
  <si>
    <t>ダイシンヤマト</t>
  </si>
  <si>
    <t>052302100509</t>
  </si>
  <si>
    <t>マイネルズーメン</t>
  </si>
  <si>
    <t>052302100510</t>
  </si>
  <si>
    <t>ネビュルーズ</t>
  </si>
  <si>
    <t>052302100511</t>
  </si>
  <si>
    <t>アイルシャイン</t>
  </si>
  <si>
    <t>横山典弘</t>
  </si>
  <si>
    <t>052302100601</t>
  </si>
  <si>
    <t>クオンタム</t>
  </si>
  <si>
    <t>S</t>
  </si>
  <si>
    <t>052302100602</t>
  </si>
  <si>
    <t>ヴィトーリア</t>
  </si>
  <si>
    <t>052302100603</t>
  </si>
  <si>
    <t>フォーグッド</t>
  </si>
  <si>
    <t>052302100604</t>
  </si>
  <si>
    <t>パラティーノヒル</t>
  </si>
  <si>
    <t>052302100605</t>
  </si>
  <si>
    <t>スピアヘッド</t>
  </si>
  <si>
    <t>052302100606</t>
  </si>
  <si>
    <t>ライリッズ</t>
  </si>
  <si>
    <t>052302100607</t>
  </si>
  <si>
    <t>エルバルーチェ</t>
  </si>
  <si>
    <t>052302100608</t>
  </si>
  <si>
    <t>タイセイアーサー</t>
  </si>
  <si>
    <t>052302100701</t>
  </si>
  <si>
    <t>チャールストン</t>
  </si>
  <si>
    <t>052302100702</t>
  </si>
  <si>
    <t>トーセンクライスト</t>
  </si>
  <si>
    <t>052302100703</t>
  </si>
  <si>
    <t>セイシェルノユウヒ</t>
  </si>
  <si>
    <t>052302100704</t>
  </si>
  <si>
    <t>ルリオウ</t>
  </si>
  <si>
    <t>052302100705</t>
  </si>
  <si>
    <t>ボレロ</t>
  </si>
  <si>
    <t>052302100706</t>
  </si>
  <si>
    <t>セキテイオー</t>
  </si>
  <si>
    <t>052302100707</t>
  </si>
  <si>
    <t>アイファーエポック</t>
  </si>
  <si>
    <t>内田博幸</t>
  </si>
  <si>
    <t>052302100708</t>
  </si>
  <si>
    <t>フォーチュネイト</t>
  </si>
  <si>
    <t>052302100709</t>
  </si>
  <si>
    <t>オルガンザ</t>
  </si>
  <si>
    <t>052302100710</t>
  </si>
  <si>
    <t>ベネロングポイント</t>
  </si>
  <si>
    <t>052302100711</t>
  </si>
  <si>
    <t>チュウワジョーダン</t>
  </si>
  <si>
    <t>052302100712</t>
  </si>
  <si>
    <t>ヤンチャプリヒメ</t>
  </si>
  <si>
    <t>052302100713</t>
  </si>
  <si>
    <t>ジェイエルブリッジ</t>
  </si>
  <si>
    <t>052302100714</t>
  </si>
  <si>
    <t>リバーサルバレット</t>
  </si>
  <si>
    <t>052302100715</t>
  </si>
  <si>
    <t>イエヴァンポルッカ</t>
  </si>
  <si>
    <t>052302100716</t>
  </si>
  <si>
    <t>コースタルテラス</t>
  </si>
  <si>
    <t>Ｄ．レーン</t>
  </si>
  <si>
    <t>052302100801</t>
  </si>
  <si>
    <t>是政特別</t>
  </si>
  <si>
    <t>ヤマニンバンタジオ</t>
  </si>
  <si>
    <t>052302100802</t>
  </si>
  <si>
    <t>ローズボウル</t>
  </si>
  <si>
    <t>052302100803</t>
  </si>
  <si>
    <t>ホウオウフウジン</t>
  </si>
  <si>
    <t>052302100804</t>
  </si>
  <si>
    <t>ジョーコモド</t>
  </si>
  <si>
    <t>052302100805</t>
  </si>
  <si>
    <t>インナーアリュール</t>
  </si>
  <si>
    <t>052302100806</t>
  </si>
  <si>
    <t>グッドリドゥンス</t>
  </si>
  <si>
    <t>052302100807</t>
  </si>
  <si>
    <t>サハラヴァンクール</t>
  </si>
  <si>
    <t>052302100808</t>
  </si>
  <si>
    <t>ミヤビマドンナ</t>
  </si>
  <si>
    <t>052302100809</t>
  </si>
  <si>
    <t>イーサンバーニング</t>
  </si>
  <si>
    <t>052302100810</t>
  </si>
  <si>
    <t>キミコソシャチョウ</t>
  </si>
  <si>
    <t>052302100811</t>
  </si>
  <si>
    <t>ラフルオリータ</t>
  </si>
  <si>
    <t>052302100812</t>
  </si>
  <si>
    <t>クールファイブ</t>
  </si>
  <si>
    <t>052302100813</t>
  </si>
  <si>
    <t>ケリーズノベル</t>
  </si>
  <si>
    <t>052302100901</t>
  </si>
  <si>
    <t>調布特別</t>
  </si>
  <si>
    <t>ポッドヴァイン</t>
  </si>
  <si>
    <t>052302100902</t>
  </si>
  <si>
    <t>シュブリーム</t>
  </si>
  <si>
    <t>052302100903</t>
  </si>
  <si>
    <t>シゲルローズマリー</t>
  </si>
  <si>
    <t>052302100904</t>
  </si>
  <si>
    <t>サイルーン</t>
  </si>
  <si>
    <t>052302100905</t>
  </si>
  <si>
    <t>シンティレーション</t>
  </si>
  <si>
    <t>052302100906</t>
  </si>
  <si>
    <t>シーニックウェイ</t>
  </si>
  <si>
    <t>052302100907</t>
  </si>
  <si>
    <t>アドマイヤハレー</t>
  </si>
  <si>
    <t>052302100908</t>
  </si>
  <si>
    <t>メタルスパーク</t>
  </si>
  <si>
    <t>052302100909</t>
  </si>
  <si>
    <t>ジッピーレーサー</t>
  </si>
  <si>
    <t>052302100910</t>
  </si>
  <si>
    <t>ジャスティンヴェル</t>
  </si>
  <si>
    <t>052302101001</t>
  </si>
  <si>
    <t>フリーウェイＳ</t>
  </si>
  <si>
    <t>ショウリュウレーヴ</t>
  </si>
  <si>
    <t>052302101002</t>
  </si>
  <si>
    <t>アバンチュリエ</t>
  </si>
  <si>
    <t>052302101003</t>
  </si>
  <si>
    <t>ショウナンアレス</t>
  </si>
  <si>
    <t>052302101004</t>
  </si>
  <si>
    <t>ファロロジー</t>
  </si>
  <si>
    <t>052302101005</t>
  </si>
  <si>
    <t>セッタレダスト</t>
  </si>
  <si>
    <t>052302101006</t>
  </si>
  <si>
    <t>アルトシュタット</t>
  </si>
  <si>
    <t>052302101007</t>
  </si>
  <si>
    <t>ヒルノローザンヌ</t>
  </si>
  <si>
    <t>吉田隼人</t>
  </si>
  <si>
    <t>052302101008</t>
  </si>
  <si>
    <t>ドゥラモンド</t>
  </si>
  <si>
    <t>052302101009</t>
  </si>
  <si>
    <t>ボルザコフスキー</t>
  </si>
  <si>
    <t>052302101010</t>
  </si>
  <si>
    <t>サルファーコスモス</t>
  </si>
  <si>
    <t>052302101011</t>
  </si>
  <si>
    <t>スコールユニバンス</t>
  </si>
  <si>
    <t>052302101012</t>
  </si>
  <si>
    <t>グッドマックス</t>
  </si>
  <si>
    <t>052302101013</t>
  </si>
  <si>
    <t>モチベーション</t>
  </si>
  <si>
    <t>052302101014</t>
  </si>
  <si>
    <t>ミスボニータ</t>
  </si>
  <si>
    <t>052302101015</t>
  </si>
  <si>
    <t>アンセーニュ</t>
  </si>
  <si>
    <t>052302101016</t>
  </si>
  <si>
    <t>ペイシャフェスタ</t>
  </si>
  <si>
    <t>052302101017</t>
  </si>
  <si>
    <t>シュヴェルトライテ</t>
  </si>
  <si>
    <t>052302101018</t>
  </si>
  <si>
    <t>フミロア</t>
  </si>
  <si>
    <t>052302101101</t>
  </si>
  <si>
    <t>優駿牝馬・Ｇ１</t>
  </si>
  <si>
    <t>ラヴェル</t>
  </si>
  <si>
    <t>052302101102</t>
  </si>
  <si>
    <t>ライトクオンタム</t>
  </si>
  <si>
    <t>052302101103</t>
  </si>
  <si>
    <t>キタウイング</t>
  </si>
  <si>
    <t>052302101104</t>
  </si>
  <si>
    <t>キミノナハマリア</t>
  </si>
  <si>
    <t>052302101105</t>
  </si>
  <si>
    <t>リバティアイランド</t>
  </si>
  <si>
    <t>052302101106</t>
  </si>
  <si>
    <t>ゴールデンハインド</t>
  </si>
  <si>
    <t>052302101107</t>
  </si>
  <si>
    <t>ヒップホップソウル</t>
  </si>
  <si>
    <t>052302101108</t>
  </si>
  <si>
    <t>レミージュ</t>
  </si>
  <si>
    <t>052302101109</t>
  </si>
  <si>
    <t>コナコースト</t>
  </si>
  <si>
    <t>052302101110</t>
  </si>
  <si>
    <t>ソーダズリング</t>
  </si>
  <si>
    <t>052302101111</t>
  </si>
  <si>
    <t>ミッキーゴージャス</t>
  </si>
  <si>
    <t>052302101112</t>
  </si>
  <si>
    <t>ハーパー</t>
  </si>
  <si>
    <t>052302101113</t>
  </si>
  <si>
    <t>ドゥーラ</t>
  </si>
  <si>
    <t>052302101114</t>
  </si>
  <si>
    <t>ペリファーニア</t>
  </si>
  <si>
    <t>052302101115</t>
  </si>
  <si>
    <t>エミュー</t>
  </si>
  <si>
    <t>052302101116</t>
  </si>
  <si>
    <t>ドゥアイズ</t>
  </si>
  <si>
    <t>052302101117</t>
  </si>
  <si>
    <t>シンリョクカ</t>
  </si>
  <si>
    <t>052302101118</t>
  </si>
  <si>
    <t>イングランドアイズ</t>
  </si>
  <si>
    <t>052302101201</t>
  </si>
  <si>
    <t>丹沢ステークス</t>
  </si>
  <si>
    <t>スペシャルドラマ</t>
  </si>
  <si>
    <t>052302101202</t>
  </si>
  <si>
    <t>コパノリッチマン</t>
  </si>
  <si>
    <t>052302101203</t>
  </si>
  <si>
    <t>ウィンドリッパー</t>
  </si>
  <si>
    <t>052302101204</t>
  </si>
  <si>
    <t>ラヴォラーレ</t>
  </si>
  <si>
    <t>052302101205</t>
  </si>
  <si>
    <t>フジマサインパクト</t>
  </si>
  <si>
    <t>052302101206</t>
  </si>
  <si>
    <t>レプンカムイ</t>
  </si>
  <si>
    <t>052302101207</t>
  </si>
  <si>
    <t>トップスティール</t>
  </si>
  <si>
    <t>052302101208</t>
  </si>
  <si>
    <t>レッドファーロ</t>
  </si>
  <si>
    <t>052302101209</t>
  </si>
  <si>
    <t>アイブランコ</t>
  </si>
  <si>
    <t>052302101210</t>
  </si>
  <si>
    <t>ナリタフォルテ</t>
  </si>
  <si>
    <t>052302101211</t>
  </si>
  <si>
    <t>セイルオンセイラー</t>
  </si>
  <si>
    <t>052302101212</t>
  </si>
  <si>
    <t>ウォーロード</t>
  </si>
  <si>
    <t>052302101213</t>
  </si>
  <si>
    <t>ジャスパーグレイト</t>
  </si>
  <si>
    <t>052302101214</t>
  </si>
  <si>
    <t>ペガサス</t>
  </si>
  <si>
    <t>052302101215</t>
  </si>
  <si>
    <t>ロジティナ</t>
  </si>
  <si>
    <t>052302101216</t>
  </si>
  <si>
    <t>ウォルフズハウル</t>
  </si>
  <si>
    <t>082301100101</t>
  </si>
  <si>
    <t>京都</t>
  </si>
  <si>
    <t>メイショウバラッド</t>
  </si>
  <si>
    <t>和田竜二</t>
  </si>
  <si>
    <t>082301100102</t>
  </si>
  <si>
    <t>プルシアンブルー</t>
  </si>
  <si>
    <t>角田大和</t>
  </si>
  <si>
    <t>082301100103</t>
  </si>
  <si>
    <t>クルーエルワーク</t>
  </si>
  <si>
    <t>西村淳也</t>
  </si>
  <si>
    <t>082301100104</t>
  </si>
  <si>
    <t>ナリタアンビション</t>
  </si>
  <si>
    <t>田口貫太</t>
  </si>
  <si>
    <t>082301100105</t>
  </si>
  <si>
    <t>ハクアイアテナ</t>
  </si>
  <si>
    <t>小沢大仁</t>
  </si>
  <si>
    <t>082301100106</t>
  </si>
  <si>
    <t>モズミヤビ</t>
  </si>
  <si>
    <t>松若風馬</t>
  </si>
  <si>
    <t>082301100107</t>
  </si>
  <si>
    <t>テイエムネイア</t>
  </si>
  <si>
    <t>酒井学</t>
  </si>
  <si>
    <t>082301100108</t>
  </si>
  <si>
    <t>メイショウネムノキ</t>
  </si>
  <si>
    <t>池添謙一</t>
  </si>
  <si>
    <t>082301100109</t>
  </si>
  <si>
    <t>カーメルビーチ</t>
  </si>
  <si>
    <t>国分優作</t>
  </si>
  <si>
    <t>082301100110</t>
  </si>
  <si>
    <t>マカーリオ</t>
  </si>
  <si>
    <t>幸英明</t>
  </si>
  <si>
    <t>082301100111</t>
  </si>
  <si>
    <t>ミヅキ</t>
  </si>
  <si>
    <t>団野大成</t>
  </si>
  <si>
    <t>082301100112</t>
  </si>
  <si>
    <t>テンアリオン</t>
  </si>
  <si>
    <t>古川吉洋</t>
  </si>
  <si>
    <t>082301100113</t>
  </si>
  <si>
    <t>ダディーズラビング</t>
  </si>
  <si>
    <t>浜中俊</t>
  </si>
  <si>
    <t>082301100114</t>
  </si>
  <si>
    <t>フクノワカバ</t>
  </si>
  <si>
    <t>鮫島克駿</t>
  </si>
  <si>
    <t>082301100115</t>
  </si>
  <si>
    <t>アネラアーニャ</t>
  </si>
  <si>
    <t>岩田康誠</t>
  </si>
  <si>
    <t>082301100201</t>
  </si>
  <si>
    <t>カムカムカモン</t>
  </si>
  <si>
    <t>松田大作</t>
  </si>
  <si>
    <t>082301100202</t>
  </si>
  <si>
    <t>モズマスターピース</t>
  </si>
  <si>
    <t>国分恭介</t>
  </si>
  <si>
    <t>082301100203</t>
  </si>
  <si>
    <t>インフェルノ</t>
  </si>
  <si>
    <t>太宰啓介</t>
  </si>
  <si>
    <t>082301100204</t>
  </si>
  <si>
    <t>フォーチュンコード</t>
  </si>
  <si>
    <t>082301100205</t>
  </si>
  <si>
    <t>イーヴイ</t>
  </si>
  <si>
    <t>川須栄彦</t>
  </si>
  <si>
    <t>082301100206</t>
  </si>
  <si>
    <t>レガリア</t>
  </si>
  <si>
    <t>北村友一</t>
  </si>
  <si>
    <t>082301100207</t>
  </si>
  <si>
    <t>ラコンチャ</t>
  </si>
  <si>
    <t>082301100208</t>
  </si>
  <si>
    <t>ハスラー</t>
  </si>
  <si>
    <t>082301100209</t>
  </si>
  <si>
    <t>タガノトラリア</t>
  </si>
  <si>
    <t>082301100210</t>
  </si>
  <si>
    <t>ソルデベラーノ</t>
  </si>
  <si>
    <t>藤懸貴志</t>
  </si>
  <si>
    <t>082301100211</t>
  </si>
  <si>
    <t>タイセイグッドマン</t>
  </si>
  <si>
    <t>082301100212</t>
  </si>
  <si>
    <t>カシノインディード</t>
  </si>
  <si>
    <t>082301100213</t>
  </si>
  <si>
    <t>フォティック</t>
  </si>
  <si>
    <t>082301100214</t>
  </si>
  <si>
    <t>ジェムラー</t>
  </si>
  <si>
    <t>082301100215</t>
  </si>
  <si>
    <t>アジュールブルー</t>
  </si>
  <si>
    <t>岩田望来</t>
  </si>
  <si>
    <t>082301100216</t>
  </si>
  <si>
    <t>マックロスキー</t>
  </si>
  <si>
    <t>082301100217</t>
  </si>
  <si>
    <t>メイショウオオミネ</t>
  </si>
  <si>
    <t>松山弘平</t>
  </si>
  <si>
    <t>082301100218</t>
  </si>
  <si>
    <t>モズマーカッシン</t>
  </si>
  <si>
    <t>082301100301</t>
  </si>
  <si>
    <t>リードブロー</t>
  </si>
  <si>
    <t>藤岡佑介</t>
  </si>
  <si>
    <t>082301100302</t>
  </si>
  <si>
    <t>ロブロイズハート</t>
  </si>
  <si>
    <t>藤岡康太</t>
  </si>
  <si>
    <t>082301100303</t>
  </si>
  <si>
    <t>エンム</t>
  </si>
  <si>
    <t>082301100304</t>
  </si>
  <si>
    <t>ダンツビガー</t>
  </si>
  <si>
    <t>082301100305</t>
  </si>
  <si>
    <t>ジェネロジテ</t>
  </si>
  <si>
    <t>082301100306</t>
  </si>
  <si>
    <t>ポワンキュルミナン</t>
  </si>
  <si>
    <t>082301100307</t>
  </si>
  <si>
    <t>ゴッドホーネット</t>
  </si>
  <si>
    <t>082301100308</t>
  </si>
  <si>
    <t>メイショウメイプル</t>
  </si>
  <si>
    <t>082301100309</t>
  </si>
  <si>
    <t>セザンワールド</t>
  </si>
  <si>
    <t>鮫島良太</t>
  </si>
  <si>
    <t>082301100310</t>
  </si>
  <si>
    <t>ピエルナフェルテ</t>
  </si>
  <si>
    <t>082301100311</t>
  </si>
  <si>
    <t>アスターブジエ</t>
  </si>
  <si>
    <t>082301100312</t>
  </si>
  <si>
    <t>ヒロノオオゾラ</t>
  </si>
  <si>
    <t>082301100313</t>
  </si>
  <si>
    <t>ミエノリュウセイ</t>
  </si>
  <si>
    <t>長岡禎仁</t>
  </si>
  <si>
    <t>082301100314</t>
  </si>
  <si>
    <t>バックトゥザライト</t>
  </si>
  <si>
    <t>082301100315</t>
  </si>
  <si>
    <t>テイエムバクソウ</t>
  </si>
  <si>
    <t>082301100316</t>
  </si>
  <si>
    <t>ウインガレオン</t>
  </si>
  <si>
    <t>黒岩悠</t>
  </si>
  <si>
    <t>082301100401</t>
  </si>
  <si>
    <t>チャパリータ</t>
  </si>
  <si>
    <t>082301100402</t>
  </si>
  <si>
    <t>メイショウミヨシノ</t>
  </si>
  <si>
    <t>082301100403</t>
  </si>
  <si>
    <t>ローブドゥマリエ</t>
  </si>
  <si>
    <t>082301100404</t>
  </si>
  <si>
    <t>エイカ</t>
  </si>
  <si>
    <t>高倉稜</t>
  </si>
  <si>
    <t>082301100405</t>
  </si>
  <si>
    <t>レクタアーバ</t>
  </si>
  <si>
    <t>082301100406</t>
  </si>
  <si>
    <t>セーヌドゥレーヴ</t>
  </si>
  <si>
    <t>082301100407</t>
  </si>
  <si>
    <t>ナムララン</t>
  </si>
  <si>
    <t>082301100408</t>
  </si>
  <si>
    <t>テクノデザイン</t>
  </si>
  <si>
    <t>082301100409</t>
  </si>
  <si>
    <t>ジュールヒート</t>
  </si>
  <si>
    <t>082301100410</t>
  </si>
  <si>
    <t>ワカタツフェイス</t>
  </si>
  <si>
    <t>082301100411</t>
  </si>
  <si>
    <t>ウォーターフルール</t>
  </si>
  <si>
    <t>082301100412</t>
  </si>
  <si>
    <t>ハッピーアズラリー</t>
  </si>
  <si>
    <t>082301100413</t>
  </si>
  <si>
    <t>ヒットザフロント</t>
  </si>
  <si>
    <t>082301100414</t>
  </si>
  <si>
    <t>スイミーユニバンス</t>
  </si>
  <si>
    <t>082301100415</t>
  </si>
  <si>
    <t>エキスパートバイオ</t>
  </si>
  <si>
    <t>082301100416</t>
  </si>
  <si>
    <t>シュプール</t>
  </si>
  <si>
    <t>加藤祥太</t>
  </si>
  <si>
    <t>082301100417</t>
  </si>
  <si>
    <t>エイシンジェンマ</t>
  </si>
  <si>
    <t>082301100418</t>
  </si>
  <si>
    <t>テンクウハット</t>
  </si>
  <si>
    <t>082301100501</t>
  </si>
  <si>
    <t>ベルオブピース</t>
  </si>
  <si>
    <t>082301100502</t>
  </si>
  <si>
    <t>バージャンフォース</t>
  </si>
  <si>
    <t>082301100503</t>
  </si>
  <si>
    <t>ハクサンビーナス</t>
  </si>
  <si>
    <t>082301100504</t>
  </si>
  <si>
    <t>マイディーレマイ</t>
  </si>
  <si>
    <t>082301100505</t>
  </si>
  <si>
    <t>リノメリア</t>
  </si>
  <si>
    <t>082301100506</t>
  </si>
  <si>
    <t>ウインエリタージュ</t>
  </si>
  <si>
    <t>082301100507</t>
  </si>
  <si>
    <t>ビヨンドザドリーム</t>
  </si>
  <si>
    <t>082301100508</t>
  </si>
  <si>
    <t>テーオーエンゲルス</t>
  </si>
  <si>
    <t>082301100509</t>
  </si>
  <si>
    <t>コパノサントス</t>
  </si>
  <si>
    <t>082301100510</t>
  </si>
  <si>
    <t>フォルテカヴァロ</t>
  </si>
  <si>
    <t>082301100511</t>
  </si>
  <si>
    <t>グッデイドリーム</t>
  </si>
  <si>
    <t>泉谷楓真</t>
  </si>
  <si>
    <t>082301100601</t>
  </si>
  <si>
    <t>エコロレジーナ</t>
  </si>
  <si>
    <t>082301100602</t>
  </si>
  <si>
    <t>シルフィードレーヴ</t>
  </si>
  <si>
    <t>082301100603</t>
  </si>
  <si>
    <t>リトルミム</t>
  </si>
  <si>
    <t>082301100604</t>
  </si>
  <si>
    <t>ベルタソ</t>
  </si>
  <si>
    <t>082301100605</t>
  </si>
  <si>
    <t>ジューンアース</t>
  </si>
  <si>
    <t>082301100606</t>
  </si>
  <si>
    <t>イイヒニナル</t>
  </si>
  <si>
    <t>082301100607</t>
  </si>
  <si>
    <t>ソアラ</t>
  </si>
  <si>
    <t>082301100608</t>
  </si>
  <si>
    <t>アロットドリーム</t>
  </si>
  <si>
    <t>082301100609</t>
  </si>
  <si>
    <t>トーホウフランゴ</t>
  </si>
  <si>
    <t>082301100610</t>
  </si>
  <si>
    <t>ソノママソノママ</t>
  </si>
  <si>
    <t>082301100611</t>
  </si>
  <si>
    <t>デイズオブドリーム</t>
  </si>
  <si>
    <t>082301100612</t>
  </si>
  <si>
    <t>チカポコ</t>
  </si>
  <si>
    <t>082301100613</t>
  </si>
  <si>
    <t>スイープラン</t>
  </si>
  <si>
    <t>082301100701</t>
  </si>
  <si>
    <t>マイバウム</t>
  </si>
  <si>
    <t>水口優也</t>
  </si>
  <si>
    <t>082301100702</t>
  </si>
  <si>
    <t>メイショウホタルビ</t>
  </si>
  <si>
    <t>082301100703</t>
  </si>
  <si>
    <t>メイショウタイゲイ</t>
  </si>
  <si>
    <t>082301100704</t>
  </si>
  <si>
    <t>フロイング</t>
  </si>
  <si>
    <t>082301100705</t>
  </si>
  <si>
    <t>マテンロウアイ</t>
  </si>
  <si>
    <t>082301100706</t>
  </si>
  <si>
    <t>スマートウィザード</t>
  </si>
  <si>
    <t>082301100707</t>
  </si>
  <si>
    <t>エグモント</t>
  </si>
  <si>
    <t>082301100708</t>
  </si>
  <si>
    <t>ウインヴェルデ</t>
  </si>
  <si>
    <t>082301100709</t>
  </si>
  <si>
    <t>エミサソウツバサ</t>
  </si>
  <si>
    <t>082301100710</t>
  </si>
  <si>
    <t>ナオミニデレデレヤ</t>
  </si>
  <si>
    <t>082301100801</t>
  </si>
  <si>
    <t>シコウ</t>
  </si>
  <si>
    <t>082301100802</t>
  </si>
  <si>
    <t>モラトリアム</t>
  </si>
  <si>
    <t>082301100803</t>
  </si>
  <si>
    <t>ナムラデイリリー</t>
  </si>
  <si>
    <t>082301100804</t>
  </si>
  <si>
    <t>ハイライフ</t>
  </si>
  <si>
    <t>082301100805</t>
  </si>
  <si>
    <t>モウショウ</t>
  </si>
  <si>
    <t>082301100806</t>
  </si>
  <si>
    <t>ビップランバン</t>
  </si>
  <si>
    <t>082301100807</t>
  </si>
  <si>
    <t>クロニクルノヴァ</t>
  </si>
  <si>
    <t>082301100808</t>
  </si>
  <si>
    <t>アランヴェリテ</t>
  </si>
  <si>
    <t>082301100809</t>
  </si>
  <si>
    <t>ファムスパーブ</t>
  </si>
  <si>
    <t>082301100810</t>
  </si>
  <si>
    <t>ダノンアーリー</t>
  </si>
  <si>
    <t>082301100811</t>
  </si>
  <si>
    <t>ルヴァンノワール</t>
  </si>
  <si>
    <t>082301100812</t>
  </si>
  <si>
    <t>アルファヒディ</t>
  </si>
  <si>
    <t>082301100813</t>
  </si>
  <si>
    <t>エクラノーブル</t>
  </si>
  <si>
    <t>082301100814</t>
  </si>
  <si>
    <t>スズアンジー</t>
  </si>
  <si>
    <t>082301100815</t>
  </si>
  <si>
    <t>ピースキーパー</t>
  </si>
  <si>
    <t>城戸義政</t>
  </si>
  <si>
    <t>082301100816</t>
  </si>
  <si>
    <t>ショウナンラタン</t>
  </si>
  <si>
    <t>082301100817</t>
  </si>
  <si>
    <t>プラウドルック</t>
  </si>
  <si>
    <t>082301100818</t>
  </si>
  <si>
    <t>メイショウイヌワシ</t>
  </si>
  <si>
    <t>082301100901</t>
  </si>
  <si>
    <t>紫野特別</t>
  </si>
  <si>
    <t>ワーフデール</t>
  </si>
  <si>
    <t>082301100902</t>
  </si>
  <si>
    <t>キボウノダイチ</t>
  </si>
  <si>
    <t>082301100903</t>
  </si>
  <si>
    <t>ムーンリットナイト</t>
  </si>
  <si>
    <t>082301100904</t>
  </si>
  <si>
    <t>ヴェールランス</t>
  </si>
  <si>
    <t>082301100905</t>
  </si>
  <si>
    <t>ルージュメサージュ</t>
  </si>
  <si>
    <t>082301100906</t>
  </si>
  <si>
    <t>エアミアーニ</t>
  </si>
  <si>
    <t>082301100907</t>
  </si>
  <si>
    <t>サンライズエース</t>
  </si>
  <si>
    <t>082301100908</t>
  </si>
  <si>
    <t>ゴールドエクリプス</t>
  </si>
  <si>
    <t>082301100909</t>
  </si>
  <si>
    <t>テーオーアリエス</t>
  </si>
  <si>
    <t>082301100910</t>
  </si>
  <si>
    <t>サンデージャック</t>
  </si>
  <si>
    <t>082301100911</t>
  </si>
  <si>
    <t>ウン</t>
  </si>
  <si>
    <t>082301100912</t>
  </si>
  <si>
    <t>シューラヴァラ</t>
  </si>
  <si>
    <t>082301101001</t>
  </si>
  <si>
    <t>鳳雛ステークス</t>
  </si>
  <si>
    <t>ベンダバリラビア</t>
  </si>
  <si>
    <t>082301101002</t>
  </si>
  <si>
    <t>フェルヴェンテ</t>
  </si>
  <si>
    <t>082301101003</t>
  </si>
  <si>
    <t>オーロイプラータ</t>
  </si>
  <si>
    <t>082301101004</t>
  </si>
  <si>
    <t>ジャスパーバローズ</t>
  </si>
  <si>
    <t>082301101005</t>
  </si>
  <si>
    <t>カレンアルカンタラ</t>
  </si>
  <si>
    <t>082301101006</t>
  </si>
  <si>
    <t>ゼットリアン</t>
  </si>
  <si>
    <t>082301101007</t>
  </si>
  <si>
    <t>マテンロウガイ</t>
  </si>
  <si>
    <t>082301101008</t>
  </si>
  <si>
    <t>エクロジャイト</t>
  </si>
  <si>
    <t>082301101009</t>
  </si>
  <si>
    <t>アイファーテイオー</t>
  </si>
  <si>
    <t>082301101010</t>
  </si>
  <si>
    <t>マルカブリッツ</t>
  </si>
  <si>
    <t>082301101011</t>
  </si>
  <si>
    <t>ツウカイリアル</t>
  </si>
  <si>
    <t>082301101101</t>
  </si>
  <si>
    <t>高瀬川ステークス</t>
  </si>
  <si>
    <t>サトノテンペスト</t>
  </si>
  <si>
    <t>082301101102</t>
  </si>
  <si>
    <t>テイエムランウェイ</t>
  </si>
  <si>
    <t>082301101103</t>
  </si>
  <si>
    <t>アメリカンファクト</t>
  </si>
  <si>
    <t>082301101104</t>
  </si>
  <si>
    <t>ヘイセイメジャー</t>
  </si>
  <si>
    <t>082301101105</t>
  </si>
  <si>
    <t>スペロデア</t>
  </si>
  <si>
    <t>082301101106</t>
  </si>
  <si>
    <t>ジェットエンブレム</t>
  </si>
  <si>
    <t>082301101107</t>
  </si>
  <si>
    <t>スカーレットスカイ</t>
  </si>
  <si>
    <t>082301101108</t>
  </si>
  <si>
    <t>ラインオブフェイト</t>
  </si>
  <si>
    <t>082301101109</t>
  </si>
  <si>
    <t>サンキューユウガ</t>
  </si>
  <si>
    <t>082301101110</t>
  </si>
  <si>
    <t>メイショウヒューマ</t>
  </si>
  <si>
    <t>082301101111</t>
  </si>
  <si>
    <t>ウラヤ</t>
  </si>
  <si>
    <t>082301101112</t>
  </si>
  <si>
    <t>ヨドノビクトリー</t>
  </si>
  <si>
    <t>082301101113</t>
  </si>
  <si>
    <t>キタノブレイド</t>
  </si>
  <si>
    <t>082301101114</t>
  </si>
  <si>
    <t>ホッコーアカツキ</t>
  </si>
  <si>
    <t>082301101115</t>
  </si>
  <si>
    <t>エーティーマクフィ</t>
  </si>
  <si>
    <t>082301101116</t>
  </si>
  <si>
    <t>ニューフロンティア</t>
  </si>
  <si>
    <t>082301101201</t>
  </si>
  <si>
    <t>４歳上２勝クラス</t>
  </si>
  <si>
    <t>アドマイヤベネラ</t>
  </si>
  <si>
    <t>082301101202</t>
  </si>
  <si>
    <t>メイショウイッコン</t>
  </si>
  <si>
    <t>082301101203</t>
  </si>
  <si>
    <t>フームスムート</t>
  </si>
  <si>
    <t>082301101204</t>
  </si>
  <si>
    <t>ルイナールカズマ</t>
  </si>
  <si>
    <t>082301101205</t>
  </si>
  <si>
    <t>ヴィヴァン</t>
  </si>
  <si>
    <t>082301101206</t>
  </si>
  <si>
    <t>ミエノナイスガイ</t>
  </si>
  <si>
    <t>082301101207</t>
  </si>
  <si>
    <t>ニホンピロハーバー</t>
  </si>
  <si>
    <t>082301101208</t>
  </si>
  <si>
    <t>エメヴィベール</t>
  </si>
  <si>
    <t>082301101209</t>
  </si>
  <si>
    <t>ミキノプリンス</t>
  </si>
  <si>
    <t>082301101210</t>
  </si>
  <si>
    <t>テイエムマジック</t>
  </si>
  <si>
    <t>082301101211</t>
  </si>
  <si>
    <t>テイエムシニスター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</si>
</sst>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name val="Calibri"/>
    </font>
    <font>
      <sz val="11"/>
      <color rgb="FF000000"/>
      <name val="游ゴシック"/>
      <family val="3"/>
      <charset val="128"/>
    </font>
    <font>
      <b/>
      <sz val="11"/>
      <name val="Calibri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E9E9-55C3-4682-8E02-8630A024BD7C}">
  <dimension ref="A1:T186"/>
  <sheetViews>
    <sheetView topLeftCell="C1" workbookViewId="0">
      <selection activeCell="G26" sqref="G26"/>
    </sheetView>
  </sheetViews>
  <sheetFormatPr defaultRowHeight="14.5" x14ac:dyDescent="0.35"/>
  <cols>
    <col min="1" max="2" width="0" hidden="1" customWidth="1"/>
    <col min="3" max="3" width="5.453125" bestFit="1" customWidth="1"/>
    <col min="4" max="4" width="3.453125" bestFit="1" customWidth="1"/>
    <col min="5" max="5" width="17.90625" bestFit="1" customWidth="1"/>
    <col min="6" max="6" width="4.54296875" customWidth="1"/>
    <col min="7" max="7" width="20" bestFit="1" customWidth="1"/>
    <col min="8" max="8" width="13.453125" bestFit="1" customWidth="1"/>
    <col min="9" max="9" width="5.36328125" customWidth="1"/>
    <col min="10" max="10" width="11.6328125" customWidth="1"/>
    <col min="11" max="11" width="7.90625" customWidth="1"/>
    <col min="12" max="18" width="7.36328125" customWidth="1"/>
  </cols>
  <sheetData>
    <row r="1" spans="1:20" s="8" customFormat="1" ht="29" customHeight="1" x14ac:dyDescent="0.35">
      <c r="A1"/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ht="18" x14ac:dyDescent="0.35">
      <c r="A2" s="3" t="s">
        <v>446</v>
      </c>
      <c r="B2" s="4">
        <v>20230521</v>
      </c>
      <c r="C2" s="3" t="s">
        <v>447</v>
      </c>
      <c r="D2" s="4">
        <v>1</v>
      </c>
      <c r="E2" s="3" t="s">
        <v>22</v>
      </c>
      <c r="F2" s="4">
        <v>1</v>
      </c>
      <c r="G2" s="3" t="s">
        <v>448</v>
      </c>
      <c r="H2" s="3" t="s">
        <v>449</v>
      </c>
      <c r="I2" s="3" t="s">
        <v>27</v>
      </c>
      <c r="J2" s="4">
        <v>38</v>
      </c>
      <c r="K2" s="5">
        <v>80.393508911132813</v>
      </c>
      <c r="L2" s="3" t="s">
        <v>27</v>
      </c>
      <c r="M2" s="3" t="s">
        <v>27</v>
      </c>
      <c r="N2" s="3" t="s">
        <v>27</v>
      </c>
      <c r="O2" s="3" t="s">
        <v>27</v>
      </c>
      <c r="P2" s="3" t="s">
        <v>27</v>
      </c>
      <c r="Q2" s="3" t="s">
        <v>27</v>
      </c>
      <c r="R2" s="3" t="s">
        <v>27</v>
      </c>
      <c r="S2" s="3" t="s">
        <v>27</v>
      </c>
      <c r="T2" s="3" t="s">
        <v>28</v>
      </c>
    </row>
    <row r="3" spans="1:20" ht="18" x14ac:dyDescent="0.35">
      <c r="A3" s="3" t="s">
        <v>450</v>
      </c>
      <c r="B3" s="4">
        <v>20230521</v>
      </c>
      <c r="C3" s="3" t="s">
        <v>447</v>
      </c>
      <c r="D3" s="4">
        <v>1</v>
      </c>
      <c r="E3" s="3" t="s">
        <v>22</v>
      </c>
      <c r="F3" s="4">
        <v>2</v>
      </c>
      <c r="G3" s="3" t="s">
        <v>451</v>
      </c>
      <c r="H3" s="3" t="s">
        <v>452</v>
      </c>
      <c r="I3" s="3" t="s">
        <v>25</v>
      </c>
      <c r="J3" s="4">
        <v>54</v>
      </c>
      <c r="K3" s="5">
        <v>179.70274353027341</v>
      </c>
      <c r="L3" s="3" t="s">
        <v>27</v>
      </c>
      <c r="M3" s="3" t="s">
        <v>26</v>
      </c>
      <c r="N3" s="3" t="s">
        <v>35</v>
      </c>
      <c r="O3" s="3" t="s">
        <v>27</v>
      </c>
      <c r="P3" s="3" t="s">
        <v>27</v>
      </c>
      <c r="Q3" s="3" t="s">
        <v>35</v>
      </c>
      <c r="R3" s="3" t="s">
        <v>26</v>
      </c>
      <c r="S3" s="3" t="s">
        <v>37</v>
      </c>
      <c r="T3" s="3" t="s">
        <v>28</v>
      </c>
    </row>
    <row r="4" spans="1:20" ht="18" x14ac:dyDescent="0.35">
      <c r="A4" s="3" t="s">
        <v>453</v>
      </c>
      <c r="B4" s="4">
        <v>20230521</v>
      </c>
      <c r="C4" s="3" t="s">
        <v>447</v>
      </c>
      <c r="D4" s="4">
        <v>1</v>
      </c>
      <c r="E4" s="3" t="s">
        <v>22</v>
      </c>
      <c r="F4" s="4">
        <v>3</v>
      </c>
      <c r="G4" s="3" t="s">
        <v>454</v>
      </c>
      <c r="H4" s="3" t="s">
        <v>455</v>
      </c>
      <c r="I4" s="3" t="s">
        <v>27</v>
      </c>
      <c r="J4" s="4">
        <v>41</v>
      </c>
      <c r="K4" s="5">
        <v>28.711851119995121</v>
      </c>
      <c r="L4" s="3" t="s">
        <v>27</v>
      </c>
      <c r="M4" s="3" t="s">
        <v>25</v>
      </c>
      <c r="N4" s="3" t="s">
        <v>27</v>
      </c>
      <c r="O4" s="3" t="s">
        <v>27</v>
      </c>
      <c r="P4" s="3" t="s">
        <v>27</v>
      </c>
      <c r="Q4" s="3" t="s">
        <v>27</v>
      </c>
      <c r="R4" s="3" t="s">
        <v>25</v>
      </c>
      <c r="S4" s="3" t="s">
        <v>36</v>
      </c>
      <c r="T4" s="3" t="s">
        <v>28</v>
      </c>
    </row>
    <row r="5" spans="1:20" ht="18" x14ac:dyDescent="0.35">
      <c r="A5" s="3" t="s">
        <v>456</v>
      </c>
      <c r="B5" s="4">
        <v>20230521</v>
      </c>
      <c r="C5" s="3" t="s">
        <v>447</v>
      </c>
      <c r="D5" s="4">
        <v>1</v>
      </c>
      <c r="E5" s="3" t="s">
        <v>22</v>
      </c>
      <c r="F5" s="4">
        <v>4</v>
      </c>
      <c r="G5" s="3" t="s">
        <v>457</v>
      </c>
      <c r="H5" s="3" t="s">
        <v>458</v>
      </c>
      <c r="I5" s="3" t="s">
        <v>27</v>
      </c>
      <c r="J5" s="4">
        <v>42</v>
      </c>
      <c r="K5" s="5">
        <v>75.324714660644531</v>
      </c>
      <c r="L5" s="3" t="s">
        <v>27</v>
      </c>
      <c r="M5" s="3" t="s">
        <v>35</v>
      </c>
      <c r="N5" s="3" t="s">
        <v>27</v>
      </c>
      <c r="O5" s="3" t="s">
        <v>27</v>
      </c>
      <c r="P5" s="3" t="s">
        <v>27</v>
      </c>
      <c r="Q5" s="3" t="s">
        <v>36</v>
      </c>
      <c r="R5" s="3" t="s">
        <v>35</v>
      </c>
      <c r="S5" s="3" t="s">
        <v>25</v>
      </c>
      <c r="T5" s="3" t="s">
        <v>28</v>
      </c>
    </row>
    <row r="6" spans="1:20" ht="18" x14ac:dyDescent="0.35">
      <c r="A6" s="3" t="s">
        <v>459</v>
      </c>
      <c r="B6" s="4">
        <v>20230521</v>
      </c>
      <c r="C6" s="3" t="s">
        <v>447</v>
      </c>
      <c r="D6" s="4">
        <v>1</v>
      </c>
      <c r="E6" s="3" t="s">
        <v>22</v>
      </c>
      <c r="F6" s="4">
        <v>5</v>
      </c>
      <c r="G6" s="3" t="s">
        <v>460</v>
      </c>
      <c r="H6" s="3" t="s">
        <v>461</v>
      </c>
      <c r="I6" s="3" t="s">
        <v>27</v>
      </c>
      <c r="J6" s="4">
        <v>41</v>
      </c>
      <c r="K6" s="5">
        <v>25.120309829711911</v>
      </c>
      <c r="L6" s="3" t="s">
        <v>27</v>
      </c>
      <c r="M6" s="3" t="s">
        <v>27</v>
      </c>
      <c r="N6" s="3" t="s">
        <v>27</v>
      </c>
      <c r="O6" s="3" t="s">
        <v>25</v>
      </c>
      <c r="P6" s="3" t="s">
        <v>27</v>
      </c>
      <c r="Q6" s="3" t="s">
        <v>27</v>
      </c>
      <c r="R6" s="3" t="s">
        <v>27</v>
      </c>
      <c r="S6" s="3" t="s">
        <v>27</v>
      </c>
      <c r="T6" s="3" t="s">
        <v>28</v>
      </c>
    </row>
    <row r="7" spans="1:20" ht="18" x14ac:dyDescent="0.35">
      <c r="A7" s="3" t="s">
        <v>462</v>
      </c>
      <c r="B7" s="4">
        <v>20230521</v>
      </c>
      <c r="C7" s="3" t="s">
        <v>447</v>
      </c>
      <c r="D7" s="4">
        <v>1</v>
      </c>
      <c r="E7" s="3" t="s">
        <v>22</v>
      </c>
      <c r="F7" s="4">
        <v>6</v>
      </c>
      <c r="G7" s="3" t="s">
        <v>463</v>
      </c>
      <c r="H7" s="3" t="s">
        <v>464</v>
      </c>
      <c r="I7" s="3" t="s">
        <v>27</v>
      </c>
      <c r="J7" s="4">
        <v>51</v>
      </c>
      <c r="K7" s="5">
        <v>105.55800628662109</v>
      </c>
      <c r="L7" s="3" t="s">
        <v>27</v>
      </c>
      <c r="M7" s="3" t="s">
        <v>27</v>
      </c>
      <c r="N7" s="3" t="s">
        <v>36</v>
      </c>
      <c r="O7" s="3" t="s">
        <v>27</v>
      </c>
      <c r="P7" s="3" t="s">
        <v>27</v>
      </c>
      <c r="Q7" s="3" t="s">
        <v>37</v>
      </c>
      <c r="R7" s="3" t="s">
        <v>27</v>
      </c>
      <c r="S7" s="3" t="s">
        <v>27</v>
      </c>
      <c r="T7" s="3" t="s">
        <v>28</v>
      </c>
    </row>
    <row r="8" spans="1:20" ht="18" x14ac:dyDescent="0.35">
      <c r="A8" s="3" t="s">
        <v>465</v>
      </c>
      <c r="B8" s="4">
        <v>20230521</v>
      </c>
      <c r="C8" s="3" t="s">
        <v>447</v>
      </c>
      <c r="D8" s="4">
        <v>1</v>
      </c>
      <c r="E8" s="3" t="s">
        <v>22</v>
      </c>
      <c r="F8" s="4">
        <v>7</v>
      </c>
      <c r="G8" s="3" t="s">
        <v>466</v>
      </c>
      <c r="H8" s="3" t="s">
        <v>467</v>
      </c>
      <c r="I8" s="3" t="s">
        <v>37</v>
      </c>
      <c r="J8" s="4">
        <v>57</v>
      </c>
      <c r="K8" s="5">
        <v>11.040726661682131</v>
      </c>
      <c r="L8" s="3" t="s">
        <v>36</v>
      </c>
      <c r="M8" s="3" t="s">
        <v>27</v>
      </c>
      <c r="N8" s="3" t="s">
        <v>27</v>
      </c>
      <c r="O8" s="3" t="s">
        <v>36</v>
      </c>
      <c r="P8" s="3" t="s">
        <v>36</v>
      </c>
      <c r="Q8" s="3" t="s">
        <v>27</v>
      </c>
      <c r="R8" s="3" t="s">
        <v>27</v>
      </c>
      <c r="S8" s="3" t="s">
        <v>27</v>
      </c>
      <c r="T8" s="3" t="s">
        <v>28</v>
      </c>
    </row>
    <row r="9" spans="1:20" ht="18" x14ac:dyDescent="0.35">
      <c r="A9" s="3" t="s">
        <v>468</v>
      </c>
      <c r="B9" s="4">
        <v>20230521</v>
      </c>
      <c r="C9" s="3" t="s">
        <v>447</v>
      </c>
      <c r="D9" s="4">
        <v>1</v>
      </c>
      <c r="E9" s="3" t="s">
        <v>22</v>
      </c>
      <c r="F9" s="4">
        <v>8</v>
      </c>
      <c r="G9" s="3" t="s">
        <v>469</v>
      </c>
      <c r="H9" s="3" t="s">
        <v>470</v>
      </c>
      <c r="I9" s="3" t="s">
        <v>26</v>
      </c>
      <c r="J9" s="4">
        <v>76</v>
      </c>
      <c r="K9" s="5">
        <v>4.9551286697387704</v>
      </c>
      <c r="L9" s="3" t="s">
        <v>26</v>
      </c>
      <c r="M9" s="3" t="s">
        <v>27</v>
      </c>
      <c r="N9" s="3" t="s">
        <v>37</v>
      </c>
      <c r="O9" s="3" t="s">
        <v>26</v>
      </c>
      <c r="P9" s="3" t="s">
        <v>35</v>
      </c>
      <c r="Q9" s="3" t="s">
        <v>26</v>
      </c>
      <c r="R9" s="3" t="s">
        <v>27</v>
      </c>
      <c r="S9" s="3" t="s">
        <v>27</v>
      </c>
      <c r="T9" s="3" t="s">
        <v>28</v>
      </c>
    </row>
    <row r="10" spans="1:20" ht="18" x14ac:dyDescent="0.35">
      <c r="A10" s="3" t="s">
        <v>471</v>
      </c>
      <c r="B10" s="4">
        <v>20230521</v>
      </c>
      <c r="C10" s="3" t="s">
        <v>447</v>
      </c>
      <c r="D10" s="4">
        <v>1</v>
      </c>
      <c r="E10" s="3" t="s">
        <v>22</v>
      </c>
      <c r="F10" s="4">
        <v>9</v>
      </c>
      <c r="G10" s="3" t="s">
        <v>472</v>
      </c>
      <c r="H10" s="3" t="s">
        <v>473</v>
      </c>
      <c r="I10" s="3" t="s">
        <v>27</v>
      </c>
      <c r="J10" s="4">
        <v>50</v>
      </c>
      <c r="K10" s="5">
        <v>68.355369567871094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3" t="s">
        <v>27</v>
      </c>
      <c r="R10" s="3" t="s">
        <v>27</v>
      </c>
      <c r="S10" s="3" t="s">
        <v>27</v>
      </c>
      <c r="T10" s="3" t="s">
        <v>28</v>
      </c>
    </row>
    <row r="11" spans="1:20" ht="18" x14ac:dyDescent="0.35">
      <c r="A11" s="3" t="s">
        <v>474</v>
      </c>
      <c r="B11" s="4">
        <v>20230521</v>
      </c>
      <c r="C11" s="3" t="s">
        <v>447</v>
      </c>
      <c r="D11" s="4">
        <v>1</v>
      </c>
      <c r="E11" s="3" t="s">
        <v>22</v>
      </c>
      <c r="F11" s="4">
        <v>10</v>
      </c>
      <c r="G11" s="3" t="s">
        <v>475</v>
      </c>
      <c r="H11" s="3" t="s">
        <v>476</v>
      </c>
      <c r="I11" s="3" t="s">
        <v>27</v>
      </c>
      <c r="J11" s="4">
        <v>50</v>
      </c>
      <c r="K11" s="5">
        <v>6.1358642578125</v>
      </c>
      <c r="L11" s="3" t="s">
        <v>37</v>
      </c>
      <c r="M11" s="3" t="s">
        <v>27</v>
      </c>
      <c r="N11" s="3" t="s">
        <v>27</v>
      </c>
      <c r="O11" s="3" t="s">
        <v>37</v>
      </c>
      <c r="P11" s="3" t="s">
        <v>37</v>
      </c>
      <c r="Q11" s="3" t="s">
        <v>27</v>
      </c>
      <c r="R11" s="3" t="s">
        <v>27</v>
      </c>
      <c r="S11" s="3" t="s">
        <v>27</v>
      </c>
      <c r="T11" s="3" t="s">
        <v>28</v>
      </c>
    </row>
    <row r="12" spans="1:20" ht="18" x14ac:dyDescent="0.35">
      <c r="A12" s="3" t="s">
        <v>477</v>
      </c>
      <c r="B12" s="4">
        <v>20230521</v>
      </c>
      <c r="C12" s="3" t="s">
        <v>447</v>
      </c>
      <c r="D12" s="4">
        <v>1</v>
      </c>
      <c r="E12" s="3" t="s">
        <v>22</v>
      </c>
      <c r="F12" s="4">
        <v>11</v>
      </c>
      <c r="G12" s="3" t="s">
        <v>478</v>
      </c>
      <c r="H12" s="3" t="s">
        <v>479</v>
      </c>
      <c r="I12" s="3" t="s">
        <v>35</v>
      </c>
      <c r="J12" s="4">
        <v>59</v>
      </c>
      <c r="K12" s="5">
        <v>3.9994771480560298</v>
      </c>
      <c r="L12" s="3" t="s">
        <v>35</v>
      </c>
      <c r="M12" s="3" t="s">
        <v>27</v>
      </c>
      <c r="N12" s="3" t="s">
        <v>27</v>
      </c>
      <c r="O12" s="3" t="s">
        <v>35</v>
      </c>
      <c r="P12" s="3" t="s">
        <v>26</v>
      </c>
      <c r="Q12" s="3" t="s">
        <v>27</v>
      </c>
      <c r="R12" s="3" t="s">
        <v>27</v>
      </c>
      <c r="S12" s="3" t="s">
        <v>27</v>
      </c>
      <c r="T12" s="3" t="s">
        <v>28</v>
      </c>
    </row>
    <row r="13" spans="1:20" ht="18" x14ac:dyDescent="0.35">
      <c r="A13" s="3" t="s">
        <v>480</v>
      </c>
      <c r="B13" s="4">
        <v>20230521</v>
      </c>
      <c r="C13" s="3" t="s">
        <v>447</v>
      </c>
      <c r="D13" s="4">
        <v>1</v>
      </c>
      <c r="E13" s="3" t="s">
        <v>22</v>
      </c>
      <c r="F13" s="4">
        <v>12</v>
      </c>
      <c r="G13" s="3" t="s">
        <v>481</v>
      </c>
      <c r="H13" s="3" t="s">
        <v>482</v>
      </c>
      <c r="I13" s="3" t="s">
        <v>27</v>
      </c>
      <c r="J13" s="4">
        <v>51</v>
      </c>
      <c r="K13" s="5">
        <v>72.572669982910156</v>
      </c>
      <c r="L13" s="3" t="s">
        <v>27</v>
      </c>
      <c r="M13" s="3" t="s">
        <v>37</v>
      </c>
      <c r="N13" s="3" t="s">
        <v>27</v>
      </c>
      <c r="O13" s="3" t="s">
        <v>27</v>
      </c>
      <c r="P13" s="3" t="s">
        <v>27</v>
      </c>
      <c r="Q13" s="3" t="s">
        <v>25</v>
      </c>
      <c r="R13" s="3" t="s">
        <v>36</v>
      </c>
      <c r="S13" s="3" t="s">
        <v>26</v>
      </c>
      <c r="T13" s="3" t="s">
        <v>28</v>
      </c>
    </row>
    <row r="14" spans="1:20" ht="18" x14ac:dyDescent="0.35">
      <c r="A14" s="3" t="s">
        <v>483</v>
      </c>
      <c r="B14" s="4">
        <v>20230521</v>
      </c>
      <c r="C14" s="3" t="s">
        <v>447</v>
      </c>
      <c r="D14" s="4">
        <v>1</v>
      </c>
      <c r="E14" s="3" t="s">
        <v>22</v>
      </c>
      <c r="F14" s="4">
        <v>13</v>
      </c>
      <c r="G14" s="3" t="s">
        <v>484</v>
      </c>
      <c r="H14" s="3" t="s">
        <v>485</v>
      </c>
      <c r="I14" s="3" t="s">
        <v>27</v>
      </c>
      <c r="J14" s="4">
        <v>54</v>
      </c>
      <c r="K14" s="5">
        <v>40.105194091796882</v>
      </c>
      <c r="L14" s="3" t="s">
        <v>27</v>
      </c>
      <c r="M14" s="3" t="s">
        <v>27</v>
      </c>
      <c r="N14" s="3" t="s">
        <v>26</v>
      </c>
      <c r="O14" s="3" t="s">
        <v>27</v>
      </c>
      <c r="P14" s="3" t="s">
        <v>27</v>
      </c>
      <c r="Q14" s="3" t="s">
        <v>27</v>
      </c>
      <c r="R14" s="3" t="s">
        <v>27</v>
      </c>
      <c r="S14" s="3" t="s">
        <v>27</v>
      </c>
      <c r="T14" s="3" t="s">
        <v>28</v>
      </c>
    </row>
    <row r="15" spans="1:20" ht="18" x14ac:dyDescent="0.35">
      <c r="A15" s="3" t="s">
        <v>486</v>
      </c>
      <c r="B15" s="4">
        <v>20230521</v>
      </c>
      <c r="C15" s="3" t="s">
        <v>447</v>
      </c>
      <c r="D15" s="4">
        <v>1</v>
      </c>
      <c r="E15" s="3" t="s">
        <v>22</v>
      </c>
      <c r="F15" s="4">
        <v>14</v>
      </c>
      <c r="G15" s="3" t="s">
        <v>487</v>
      </c>
      <c r="H15" s="3" t="s">
        <v>488</v>
      </c>
      <c r="I15" s="3" t="s">
        <v>27</v>
      </c>
      <c r="J15" s="4">
        <v>41</v>
      </c>
      <c r="K15" s="5">
        <v>89.078277587890625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3" t="s">
        <v>27</v>
      </c>
      <c r="R15" s="3" t="s">
        <v>27</v>
      </c>
      <c r="S15" s="3" t="s">
        <v>27</v>
      </c>
      <c r="T15" s="3" t="s">
        <v>28</v>
      </c>
    </row>
    <row r="16" spans="1:20" ht="18" x14ac:dyDescent="0.35">
      <c r="A16" s="3" t="s">
        <v>489</v>
      </c>
      <c r="B16" s="4">
        <v>20230521</v>
      </c>
      <c r="C16" s="3" t="s">
        <v>447</v>
      </c>
      <c r="D16" s="4">
        <v>1</v>
      </c>
      <c r="E16" s="3" t="s">
        <v>22</v>
      </c>
      <c r="F16" s="4">
        <v>15</v>
      </c>
      <c r="G16" s="3" t="s">
        <v>490</v>
      </c>
      <c r="H16" s="3" t="s">
        <v>491</v>
      </c>
      <c r="I16" s="3" t="s">
        <v>27</v>
      </c>
      <c r="J16" s="4">
        <v>37</v>
      </c>
      <c r="K16" s="5">
        <v>26.800870895385739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25</v>
      </c>
      <c r="Q16" s="3" t="s">
        <v>27</v>
      </c>
      <c r="R16" s="3" t="s">
        <v>27</v>
      </c>
      <c r="S16" s="3" t="s">
        <v>27</v>
      </c>
      <c r="T16" s="3" t="s">
        <v>28</v>
      </c>
    </row>
    <row r="17" spans="1:20" ht="18" x14ac:dyDescent="0.35">
      <c r="A17" s="3" t="s">
        <v>492</v>
      </c>
      <c r="B17" s="4">
        <v>20230521</v>
      </c>
      <c r="C17" s="3" t="s">
        <v>447</v>
      </c>
      <c r="D17" s="4">
        <v>1</v>
      </c>
      <c r="E17" s="3" t="s">
        <v>22</v>
      </c>
      <c r="F17" s="4">
        <v>16</v>
      </c>
      <c r="G17" s="3" t="s">
        <v>493</v>
      </c>
      <c r="H17" s="3" t="s">
        <v>494</v>
      </c>
      <c r="I17" s="3" t="s">
        <v>36</v>
      </c>
      <c r="J17" s="4">
        <v>57</v>
      </c>
      <c r="K17" s="5">
        <v>26.356107711791989</v>
      </c>
      <c r="L17" s="3" t="s">
        <v>25</v>
      </c>
      <c r="M17" s="3" t="s">
        <v>36</v>
      </c>
      <c r="N17" s="3" t="s">
        <v>25</v>
      </c>
      <c r="O17" s="3" t="s">
        <v>27</v>
      </c>
      <c r="P17" s="3" t="s">
        <v>27</v>
      </c>
      <c r="Q17" s="3" t="s">
        <v>27</v>
      </c>
      <c r="R17" s="3" t="s">
        <v>37</v>
      </c>
      <c r="S17" s="3" t="s">
        <v>35</v>
      </c>
      <c r="T17" s="3" t="s">
        <v>28</v>
      </c>
    </row>
    <row r="18" spans="1:20" s="8" customFormat="1" ht="29" customHeight="1" x14ac:dyDescent="0.35">
      <c r="A18"/>
      <c r="B18" s="1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7" t="s">
        <v>10</v>
      </c>
      <c r="L18" s="6" t="s">
        <v>11</v>
      </c>
      <c r="M18" s="6" t="s">
        <v>12</v>
      </c>
      <c r="N18" s="6" t="s">
        <v>13</v>
      </c>
      <c r="O18" s="6" t="s">
        <v>14</v>
      </c>
      <c r="P18" s="6" t="s">
        <v>15</v>
      </c>
      <c r="Q18" s="6" t="s">
        <v>16</v>
      </c>
      <c r="R18" s="6" t="s">
        <v>17</v>
      </c>
      <c r="S18" s="6" t="s">
        <v>18</v>
      </c>
      <c r="T18" s="6" t="s">
        <v>19</v>
      </c>
    </row>
    <row r="19" spans="1:20" ht="18" x14ac:dyDescent="0.35">
      <c r="A19" s="3" t="s">
        <v>495</v>
      </c>
      <c r="B19" s="4">
        <v>20230521</v>
      </c>
      <c r="C19" s="3" t="s">
        <v>447</v>
      </c>
      <c r="D19" s="4">
        <v>2</v>
      </c>
      <c r="E19" s="3" t="s">
        <v>22</v>
      </c>
      <c r="F19" s="4">
        <v>1</v>
      </c>
      <c r="G19" s="3" t="s">
        <v>496</v>
      </c>
      <c r="H19" s="3" t="s">
        <v>452</v>
      </c>
      <c r="I19" s="3" t="s">
        <v>27</v>
      </c>
      <c r="J19" s="4">
        <v>42</v>
      </c>
      <c r="K19" s="5">
        <v>120.7266082763672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3" t="s">
        <v>27</v>
      </c>
      <c r="R19" s="3" t="s">
        <v>27</v>
      </c>
      <c r="S19" s="3" t="s">
        <v>27</v>
      </c>
      <c r="T19" s="3" t="s">
        <v>28</v>
      </c>
    </row>
    <row r="20" spans="1:20" ht="18" x14ac:dyDescent="0.35">
      <c r="A20" s="3" t="s">
        <v>497</v>
      </c>
      <c r="B20" s="4">
        <v>20230521</v>
      </c>
      <c r="C20" s="3" t="s">
        <v>447</v>
      </c>
      <c r="D20" s="4">
        <v>2</v>
      </c>
      <c r="E20" s="3" t="s">
        <v>22</v>
      </c>
      <c r="F20" s="4">
        <v>2</v>
      </c>
      <c r="G20" s="3" t="s">
        <v>498</v>
      </c>
      <c r="H20" s="3" t="s">
        <v>476</v>
      </c>
      <c r="I20" s="3" t="s">
        <v>27</v>
      </c>
      <c r="J20" s="4">
        <v>32</v>
      </c>
      <c r="K20" s="5">
        <v>25.312200546264648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3" t="s">
        <v>27</v>
      </c>
      <c r="R20" s="3" t="s">
        <v>27</v>
      </c>
      <c r="S20" s="3" t="s">
        <v>27</v>
      </c>
      <c r="T20" s="3" t="s">
        <v>28</v>
      </c>
    </row>
    <row r="21" spans="1:20" ht="18" x14ac:dyDescent="0.35">
      <c r="A21" s="3" t="s">
        <v>499</v>
      </c>
      <c r="B21" s="4">
        <v>20230521</v>
      </c>
      <c r="C21" s="3" t="s">
        <v>447</v>
      </c>
      <c r="D21" s="4">
        <v>2</v>
      </c>
      <c r="E21" s="3" t="s">
        <v>22</v>
      </c>
      <c r="F21" s="4">
        <v>3</v>
      </c>
      <c r="G21" s="3" t="s">
        <v>500</v>
      </c>
      <c r="H21" s="3" t="s">
        <v>501</v>
      </c>
      <c r="I21" s="3" t="s">
        <v>27</v>
      </c>
      <c r="J21" s="4">
        <v>43</v>
      </c>
      <c r="K21" s="5">
        <v>178.70204162597659</v>
      </c>
      <c r="L21" s="3" t="s">
        <v>27</v>
      </c>
      <c r="M21" s="3" t="s">
        <v>35</v>
      </c>
      <c r="N21" s="3" t="s">
        <v>27</v>
      </c>
      <c r="O21" s="3" t="s">
        <v>27</v>
      </c>
      <c r="P21" s="3" t="s">
        <v>27</v>
      </c>
      <c r="Q21" s="3" t="s">
        <v>27</v>
      </c>
      <c r="R21" s="3" t="s">
        <v>35</v>
      </c>
      <c r="S21" s="3" t="s">
        <v>27</v>
      </c>
      <c r="T21" s="3" t="s">
        <v>28</v>
      </c>
    </row>
    <row r="22" spans="1:20" ht="18" x14ac:dyDescent="0.35">
      <c r="A22" s="3" t="s">
        <v>502</v>
      </c>
      <c r="B22" s="4">
        <v>20230521</v>
      </c>
      <c r="C22" s="3" t="s">
        <v>447</v>
      </c>
      <c r="D22" s="4">
        <v>2</v>
      </c>
      <c r="E22" s="3" t="s">
        <v>22</v>
      </c>
      <c r="F22" s="4">
        <v>4</v>
      </c>
      <c r="G22" s="3" t="s">
        <v>503</v>
      </c>
      <c r="H22" s="3" t="s">
        <v>494</v>
      </c>
      <c r="I22" s="3" t="s">
        <v>27</v>
      </c>
      <c r="J22" s="4">
        <v>46</v>
      </c>
      <c r="K22" s="5">
        <v>13.345858573913571</v>
      </c>
      <c r="L22" s="3" t="s">
        <v>27</v>
      </c>
      <c r="M22" s="3" t="s">
        <v>27</v>
      </c>
      <c r="N22" s="3" t="s">
        <v>27</v>
      </c>
      <c r="O22" s="3" t="s">
        <v>36</v>
      </c>
      <c r="P22" s="3" t="s">
        <v>36</v>
      </c>
      <c r="Q22" s="3" t="s">
        <v>27</v>
      </c>
      <c r="R22" s="3" t="s">
        <v>27</v>
      </c>
      <c r="S22" s="3" t="s">
        <v>25</v>
      </c>
      <c r="T22" s="3" t="s">
        <v>28</v>
      </c>
    </row>
    <row r="23" spans="1:20" ht="18" x14ac:dyDescent="0.35">
      <c r="A23" s="3" t="s">
        <v>504</v>
      </c>
      <c r="B23" s="4">
        <v>20230521</v>
      </c>
      <c r="C23" s="3" t="s">
        <v>447</v>
      </c>
      <c r="D23" s="4">
        <v>2</v>
      </c>
      <c r="E23" s="3" t="s">
        <v>22</v>
      </c>
      <c r="F23" s="4">
        <v>5</v>
      </c>
      <c r="G23" s="3" t="s">
        <v>505</v>
      </c>
      <c r="H23" s="3" t="s">
        <v>506</v>
      </c>
      <c r="I23" s="3" t="s">
        <v>26</v>
      </c>
      <c r="J23" s="4">
        <v>68</v>
      </c>
      <c r="K23" s="5">
        <v>45.339107513427727</v>
      </c>
      <c r="L23" s="3" t="s">
        <v>36</v>
      </c>
      <c r="M23" s="3" t="s">
        <v>26</v>
      </c>
      <c r="N23" s="3" t="s">
        <v>26</v>
      </c>
      <c r="O23" s="3" t="s">
        <v>27</v>
      </c>
      <c r="P23" s="3" t="s">
        <v>27</v>
      </c>
      <c r="Q23" s="3" t="s">
        <v>26</v>
      </c>
      <c r="R23" s="3" t="s">
        <v>26</v>
      </c>
      <c r="S23" s="3" t="s">
        <v>26</v>
      </c>
      <c r="T23" s="3" t="s">
        <v>28</v>
      </c>
    </row>
    <row r="24" spans="1:20" ht="18" x14ac:dyDescent="0.35">
      <c r="A24" s="3" t="s">
        <v>507</v>
      </c>
      <c r="B24" s="4">
        <v>20230521</v>
      </c>
      <c r="C24" s="3" t="s">
        <v>447</v>
      </c>
      <c r="D24" s="4">
        <v>2</v>
      </c>
      <c r="E24" s="3" t="s">
        <v>22</v>
      </c>
      <c r="F24" s="4">
        <v>6</v>
      </c>
      <c r="G24" s="3" t="s">
        <v>508</v>
      </c>
      <c r="H24" s="3" t="s">
        <v>482</v>
      </c>
      <c r="I24" s="3" t="s">
        <v>27</v>
      </c>
      <c r="J24" s="4">
        <v>49</v>
      </c>
      <c r="K24" s="5">
        <v>40.957851409912109</v>
      </c>
      <c r="L24" s="3" t="s">
        <v>27</v>
      </c>
      <c r="M24" s="3" t="s">
        <v>27</v>
      </c>
      <c r="N24" s="3" t="s">
        <v>25</v>
      </c>
      <c r="O24" s="3" t="s">
        <v>27</v>
      </c>
      <c r="P24" s="3" t="s">
        <v>27</v>
      </c>
      <c r="Q24" s="3" t="s">
        <v>25</v>
      </c>
      <c r="R24" s="3" t="s">
        <v>27</v>
      </c>
      <c r="S24" s="3" t="s">
        <v>27</v>
      </c>
      <c r="T24" s="3" t="s">
        <v>28</v>
      </c>
    </row>
    <row r="25" spans="1:20" ht="18" x14ac:dyDescent="0.35">
      <c r="A25" s="3" t="s">
        <v>509</v>
      </c>
      <c r="B25" s="4">
        <v>20230521</v>
      </c>
      <c r="C25" s="3" t="s">
        <v>447</v>
      </c>
      <c r="D25" s="4">
        <v>2</v>
      </c>
      <c r="E25" s="3" t="s">
        <v>22</v>
      </c>
      <c r="F25" s="4">
        <v>7</v>
      </c>
      <c r="G25" s="3" t="s">
        <v>510</v>
      </c>
      <c r="H25" s="3" t="s">
        <v>458</v>
      </c>
      <c r="I25" s="3" t="s">
        <v>36</v>
      </c>
      <c r="J25" s="4">
        <v>59</v>
      </c>
      <c r="K25" s="5">
        <v>21.187074661254879</v>
      </c>
      <c r="L25" s="3" t="s">
        <v>25</v>
      </c>
      <c r="M25" s="3" t="s">
        <v>27</v>
      </c>
      <c r="N25" s="3" t="s">
        <v>37</v>
      </c>
      <c r="O25" s="3" t="s">
        <v>25</v>
      </c>
      <c r="P25" s="3" t="s">
        <v>25</v>
      </c>
      <c r="Q25" s="3" t="s">
        <v>37</v>
      </c>
      <c r="R25" s="3" t="s">
        <v>27</v>
      </c>
      <c r="S25" s="3" t="s">
        <v>27</v>
      </c>
      <c r="T25" s="3" t="s">
        <v>28</v>
      </c>
    </row>
    <row r="26" spans="1:20" ht="18" x14ac:dyDescent="0.35">
      <c r="A26" s="3" t="s">
        <v>511</v>
      </c>
      <c r="B26" s="4">
        <v>20230521</v>
      </c>
      <c r="C26" s="3" t="s">
        <v>447</v>
      </c>
      <c r="D26" s="4">
        <v>2</v>
      </c>
      <c r="E26" s="3" t="s">
        <v>22</v>
      </c>
      <c r="F26" s="4">
        <v>8</v>
      </c>
      <c r="G26" s="3" t="s">
        <v>512</v>
      </c>
      <c r="H26" s="3" t="s">
        <v>513</v>
      </c>
      <c r="I26" s="3" t="s">
        <v>27</v>
      </c>
      <c r="J26" s="4">
        <v>40</v>
      </c>
      <c r="K26" s="5">
        <v>29.29758453369141</v>
      </c>
      <c r="L26" s="3" t="s">
        <v>27</v>
      </c>
      <c r="M26" s="3" t="s">
        <v>25</v>
      </c>
      <c r="N26" s="3" t="s">
        <v>27</v>
      </c>
      <c r="O26" s="3" t="s">
        <v>27</v>
      </c>
      <c r="P26" s="3" t="s">
        <v>27</v>
      </c>
      <c r="Q26" s="3" t="s">
        <v>27</v>
      </c>
      <c r="R26" s="3" t="s">
        <v>37</v>
      </c>
      <c r="S26" s="3" t="s">
        <v>36</v>
      </c>
      <c r="T26" s="3" t="s">
        <v>28</v>
      </c>
    </row>
    <row r="27" spans="1:20" ht="18" x14ac:dyDescent="0.35">
      <c r="A27" s="3" t="s">
        <v>514</v>
      </c>
      <c r="B27" s="4">
        <v>20230521</v>
      </c>
      <c r="C27" s="3" t="s">
        <v>447</v>
      </c>
      <c r="D27" s="4">
        <v>2</v>
      </c>
      <c r="E27" s="3" t="s">
        <v>22</v>
      </c>
      <c r="F27" s="4">
        <v>9</v>
      </c>
      <c r="G27" s="3" t="s">
        <v>515</v>
      </c>
      <c r="H27" s="3" t="s">
        <v>455</v>
      </c>
      <c r="I27" s="3" t="s">
        <v>37</v>
      </c>
      <c r="J27" s="4">
        <v>59</v>
      </c>
      <c r="K27" s="5">
        <v>12.43637847900391</v>
      </c>
      <c r="L27" s="3" t="s">
        <v>37</v>
      </c>
      <c r="M27" s="3" t="s">
        <v>27</v>
      </c>
      <c r="N27" s="3" t="s">
        <v>36</v>
      </c>
      <c r="O27" s="3" t="s">
        <v>37</v>
      </c>
      <c r="P27" s="3" t="s">
        <v>37</v>
      </c>
      <c r="Q27" s="3" t="s">
        <v>27</v>
      </c>
      <c r="R27" s="3" t="s">
        <v>25</v>
      </c>
      <c r="S27" s="3" t="s">
        <v>27</v>
      </c>
      <c r="T27" s="3" t="s">
        <v>28</v>
      </c>
    </row>
    <row r="28" spans="1:20" ht="18" x14ac:dyDescent="0.35">
      <c r="A28" s="3" t="s">
        <v>516</v>
      </c>
      <c r="B28" s="4">
        <v>20230521</v>
      </c>
      <c r="C28" s="3" t="s">
        <v>447</v>
      </c>
      <c r="D28" s="4">
        <v>2</v>
      </c>
      <c r="E28" s="3" t="s">
        <v>22</v>
      </c>
      <c r="F28" s="4">
        <v>10</v>
      </c>
      <c r="G28" s="3" t="s">
        <v>517</v>
      </c>
      <c r="H28" s="3" t="s">
        <v>518</v>
      </c>
      <c r="I28" s="3" t="s">
        <v>35</v>
      </c>
      <c r="J28" s="4">
        <v>67</v>
      </c>
      <c r="K28" s="5">
        <v>2.6638419628143311</v>
      </c>
      <c r="L28" s="3" t="s">
        <v>26</v>
      </c>
      <c r="M28" s="3" t="s">
        <v>27</v>
      </c>
      <c r="N28" s="3" t="s">
        <v>27</v>
      </c>
      <c r="O28" s="3" t="s">
        <v>26</v>
      </c>
      <c r="P28" s="3" t="s">
        <v>26</v>
      </c>
      <c r="Q28" s="3" t="s">
        <v>27</v>
      </c>
      <c r="R28" s="3" t="s">
        <v>27</v>
      </c>
      <c r="S28" s="3" t="s">
        <v>27</v>
      </c>
      <c r="T28" s="3" t="s">
        <v>28</v>
      </c>
    </row>
    <row r="29" spans="1:20" ht="18" x14ac:dyDescent="0.35">
      <c r="A29" s="3" t="s">
        <v>519</v>
      </c>
      <c r="B29" s="4">
        <v>20230521</v>
      </c>
      <c r="C29" s="3" t="s">
        <v>447</v>
      </c>
      <c r="D29" s="4">
        <v>2</v>
      </c>
      <c r="E29" s="3" t="s">
        <v>22</v>
      </c>
      <c r="F29" s="4">
        <v>11</v>
      </c>
      <c r="G29" s="3" t="s">
        <v>520</v>
      </c>
      <c r="H29" s="3" t="s">
        <v>491</v>
      </c>
      <c r="I29" s="3" t="s">
        <v>27</v>
      </c>
      <c r="J29" s="4">
        <v>51</v>
      </c>
      <c r="K29" s="5">
        <v>53.858573913574219</v>
      </c>
      <c r="L29" s="3" t="s">
        <v>27</v>
      </c>
      <c r="M29" s="3" t="s">
        <v>36</v>
      </c>
      <c r="N29" s="3" t="s">
        <v>27</v>
      </c>
      <c r="O29" s="3" t="s">
        <v>27</v>
      </c>
      <c r="P29" s="3" t="s">
        <v>27</v>
      </c>
      <c r="Q29" s="3" t="s">
        <v>36</v>
      </c>
      <c r="R29" s="3" t="s">
        <v>27</v>
      </c>
      <c r="S29" s="3" t="s">
        <v>37</v>
      </c>
      <c r="T29" s="3" t="s">
        <v>28</v>
      </c>
    </row>
    <row r="30" spans="1:20" ht="18" x14ac:dyDescent="0.35">
      <c r="A30" s="3" t="s">
        <v>521</v>
      </c>
      <c r="B30" s="4">
        <v>20230521</v>
      </c>
      <c r="C30" s="3" t="s">
        <v>447</v>
      </c>
      <c r="D30" s="4">
        <v>2</v>
      </c>
      <c r="E30" s="3" t="s">
        <v>22</v>
      </c>
      <c r="F30" s="4">
        <v>12</v>
      </c>
      <c r="G30" s="3" t="s">
        <v>522</v>
      </c>
      <c r="H30" s="3" t="s">
        <v>523</v>
      </c>
      <c r="I30" s="3" t="s">
        <v>27</v>
      </c>
      <c r="J30" s="4">
        <v>43</v>
      </c>
      <c r="K30" s="5">
        <v>52.291885375976563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3" t="s">
        <v>27</v>
      </c>
      <c r="R30" s="3" t="s">
        <v>27</v>
      </c>
      <c r="S30" s="3" t="s">
        <v>27</v>
      </c>
      <c r="T30" s="3" t="s">
        <v>28</v>
      </c>
    </row>
    <row r="31" spans="1:20" ht="18" x14ac:dyDescent="0.35">
      <c r="A31" s="3" t="s">
        <v>524</v>
      </c>
      <c r="B31" s="4">
        <v>20230521</v>
      </c>
      <c r="C31" s="3" t="s">
        <v>447</v>
      </c>
      <c r="D31" s="4">
        <v>2</v>
      </c>
      <c r="E31" s="3" t="s">
        <v>22</v>
      </c>
      <c r="F31" s="4">
        <v>13</v>
      </c>
      <c r="G31" s="3" t="s">
        <v>525</v>
      </c>
      <c r="H31" s="3" t="s">
        <v>464</v>
      </c>
      <c r="I31" s="3" t="s">
        <v>25</v>
      </c>
      <c r="J31" s="4">
        <v>56</v>
      </c>
      <c r="K31" s="5">
        <v>139.9500427246094</v>
      </c>
      <c r="L31" s="3" t="s">
        <v>27</v>
      </c>
      <c r="M31" s="3" t="s">
        <v>27</v>
      </c>
      <c r="N31" s="3" t="s">
        <v>35</v>
      </c>
      <c r="O31" s="3" t="s">
        <v>27</v>
      </c>
      <c r="P31" s="3" t="s">
        <v>27</v>
      </c>
      <c r="Q31" s="3" t="s">
        <v>35</v>
      </c>
      <c r="R31" s="3" t="s">
        <v>36</v>
      </c>
      <c r="S31" s="3" t="s">
        <v>27</v>
      </c>
      <c r="T31" s="3" t="s">
        <v>28</v>
      </c>
    </row>
    <row r="32" spans="1:20" ht="18" x14ac:dyDescent="0.35">
      <c r="A32" s="3" t="s">
        <v>526</v>
      </c>
      <c r="B32" s="4">
        <v>20230521</v>
      </c>
      <c r="C32" s="3" t="s">
        <v>447</v>
      </c>
      <c r="D32" s="4">
        <v>2</v>
      </c>
      <c r="E32" s="3" t="s">
        <v>22</v>
      </c>
      <c r="F32" s="4">
        <v>14</v>
      </c>
      <c r="G32" s="3" t="s">
        <v>527</v>
      </c>
      <c r="H32" s="3" t="s">
        <v>470</v>
      </c>
      <c r="I32" s="3" t="s">
        <v>27</v>
      </c>
      <c r="J32" s="4">
        <v>46</v>
      </c>
      <c r="K32" s="5">
        <v>27.571403503417969</v>
      </c>
      <c r="L32" s="3" t="s">
        <v>27</v>
      </c>
      <c r="M32" s="3" t="s">
        <v>37</v>
      </c>
      <c r="N32" s="3" t="s">
        <v>27</v>
      </c>
      <c r="O32" s="3" t="s">
        <v>27</v>
      </c>
      <c r="P32" s="3" t="s">
        <v>27</v>
      </c>
      <c r="Q32" s="3" t="s">
        <v>27</v>
      </c>
      <c r="R32" s="3" t="s">
        <v>27</v>
      </c>
      <c r="S32" s="3" t="s">
        <v>35</v>
      </c>
      <c r="T32" s="3" t="s">
        <v>28</v>
      </c>
    </row>
    <row r="33" spans="1:20" ht="18" x14ac:dyDescent="0.35">
      <c r="A33" s="3" t="s">
        <v>528</v>
      </c>
      <c r="B33" s="4">
        <v>20230521</v>
      </c>
      <c r="C33" s="3" t="s">
        <v>447</v>
      </c>
      <c r="D33" s="4">
        <v>2</v>
      </c>
      <c r="E33" s="3" t="s">
        <v>22</v>
      </c>
      <c r="F33" s="4">
        <v>15</v>
      </c>
      <c r="G33" s="3" t="s">
        <v>529</v>
      </c>
      <c r="H33" s="3" t="s">
        <v>530</v>
      </c>
      <c r="I33" s="3" t="s">
        <v>27</v>
      </c>
      <c r="J33" s="4">
        <v>55</v>
      </c>
      <c r="K33" s="5">
        <v>6.6502065658569336</v>
      </c>
      <c r="L33" s="3" t="s">
        <v>35</v>
      </c>
      <c r="M33" s="3" t="s">
        <v>27</v>
      </c>
      <c r="N33" s="3" t="s">
        <v>27</v>
      </c>
      <c r="O33" s="3" t="s">
        <v>35</v>
      </c>
      <c r="P33" s="3" t="s">
        <v>35</v>
      </c>
      <c r="Q33" s="3" t="s">
        <v>27</v>
      </c>
      <c r="R33" s="3" t="s">
        <v>27</v>
      </c>
      <c r="S33" s="3" t="s">
        <v>27</v>
      </c>
      <c r="T33" s="3" t="s">
        <v>28</v>
      </c>
    </row>
    <row r="34" spans="1:20" ht="18" x14ac:dyDescent="0.35">
      <c r="A34" s="3" t="s">
        <v>531</v>
      </c>
      <c r="B34" s="4">
        <v>20230521</v>
      </c>
      <c r="C34" s="3" t="s">
        <v>447</v>
      </c>
      <c r="D34" s="4">
        <v>2</v>
      </c>
      <c r="E34" s="3" t="s">
        <v>22</v>
      </c>
      <c r="F34" s="4">
        <v>16</v>
      </c>
      <c r="G34" s="3" t="s">
        <v>532</v>
      </c>
      <c r="H34" s="3" t="s">
        <v>449</v>
      </c>
      <c r="I34" s="3" t="s">
        <v>27</v>
      </c>
      <c r="J34" s="4">
        <v>46</v>
      </c>
      <c r="K34" s="5">
        <v>96.056930541992188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3" t="s">
        <v>27</v>
      </c>
      <c r="R34" s="3" t="s">
        <v>27</v>
      </c>
      <c r="S34" s="3" t="s">
        <v>27</v>
      </c>
      <c r="T34" s="3" t="s">
        <v>28</v>
      </c>
    </row>
    <row r="35" spans="1:20" s="8" customFormat="1" ht="29" customHeight="1" x14ac:dyDescent="0.35">
      <c r="A35"/>
      <c r="B35" s="1" t="s">
        <v>1</v>
      </c>
      <c r="C35" s="6" t="s">
        <v>2</v>
      </c>
      <c r="D35" s="6" t="s">
        <v>3</v>
      </c>
      <c r="E35" s="6" t="s">
        <v>4</v>
      </c>
      <c r="F35" s="6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7" t="s">
        <v>10</v>
      </c>
      <c r="L35" s="6" t="s">
        <v>11</v>
      </c>
      <c r="M35" s="6" t="s">
        <v>12</v>
      </c>
      <c r="N35" s="6" t="s">
        <v>13</v>
      </c>
      <c r="O35" s="6" t="s">
        <v>14</v>
      </c>
      <c r="P35" s="6" t="s">
        <v>15</v>
      </c>
      <c r="Q35" s="6" t="s">
        <v>16</v>
      </c>
      <c r="R35" s="6" t="s">
        <v>17</v>
      </c>
      <c r="S35" s="6" t="s">
        <v>18</v>
      </c>
      <c r="T35" s="6" t="s">
        <v>19</v>
      </c>
    </row>
    <row r="36" spans="1:20" ht="18" x14ac:dyDescent="0.35">
      <c r="A36" s="3" t="s">
        <v>533</v>
      </c>
      <c r="B36" s="4">
        <v>20230521</v>
      </c>
      <c r="C36" s="3" t="s">
        <v>447</v>
      </c>
      <c r="D36" s="4">
        <v>3</v>
      </c>
      <c r="E36" s="3" t="s">
        <v>22</v>
      </c>
      <c r="F36" s="4">
        <v>1</v>
      </c>
      <c r="G36" s="3" t="s">
        <v>534</v>
      </c>
      <c r="H36" s="3" t="s">
        <v>535</v>
      </c>
      <c r="I36" s="3" t="s">
        <v>27</v>
      </c>
      <c r="J36" s="4">
        <v>55</v>
      </c>
      <c r="K36" s="5">
        <v>6.9034023284912109</v>
      </c>
      <c r="L36" s="3" t="s">
        <v>35</v>
      </c>
      <c r="M36" s="3" t="s">
        <v>27</v>
      </c>
      <c r="N36" s="3" t="s">
        <v>27</v>
      </c>
      <c r="O36" s="3" t="s">
        <v>35</v>
      </c>
      <c r="P36" s="3" t="s">
        <v>35</v>
      </c>
      <c r="Q36" s="3" t="s">
        <v>27</v>
      </c>
      <c r="R36" s="3" t="s">
        <v>27</v>
      </c>
      <c r="S36" s="3" t="s">
        <v>27</v>
      </c>
      <c r="T36" s="3" t="s">
        <v>28</v>
      </c>
    </row>
    <row r="37" spans="1:20" ht="18" x14ac:dyDescent="0.35">
      <c r="A37" s="3" t="s">
        <v>536</v>
      </c>
      <c r="B37" s="4">
        <v>20230521</v>
      </c>
      <c r="C37" s="3" t="s">
        <v>447</v>
      </c>
      <c r="D37" s="4">
        <v>3</v>
      </c>
      <c r="E37" s="3" t="s">
        <v>22</v>
      </c>
      <c r="F37" s="4">
        <v>2</v>
      </c>
      <c r="G37" s="3" t="s">
        <v>537</v>
      </c>
      <c r="H37" s="3" t="s">
        <v>513</v>
      </c>
      <c r="I37" s="3" t="s">
        <v>25</v>
      </c>
      <c r="J37" s="4">
        <v>56</v>
      </c>
      <c r="K37" s="5">
        <v>68.287071228027344</v>
      </c>
      <c r="L37" s="3" t="s">
        <v>27</v>
      </c>
      <c r="M37" s="3" t="s">
        <v>26</v>
      </c>
      <c r="N37" s="3" t="s">
        <v>36</v>
      </c>
      <c r="O37" s="3" t="s">
        <v>27</v>
      </c>
      <c r="P37" s="3" t="s">
        <v>27</v>
      </c>
      <c r="Q37" s="3" t="s">
        <v>35</v>
      </c>
      <c r="R37" s="3" t="s">
        <v>26</v>
      </c>
      <c r="S37" s="3" t="s">
        <v>26</v>
      </c>
      <c r="T37" s="3" t="s">
        <v>28</v>
      </c>
    </row>
    <row r="38" spans="1:20" ht="18" x14ac:dyDescent="0.35">
      <c r="A38" s="3" t="s">
        <v>538</v>
      </c>
      <c r="B38" s="4">
        <v>20230521</v>
      </c>
      <c r="C38" s="3" t="s">
        <v>447</v>
      </c>
      <c r="D38" s="4">
        <v>3</v>
      </c>
      <c r="E38" s="3" t="s">
        <v>22</v>
      </c>
      <c r="F38" s="4">
        <v>3</v>
      </c>
      <c r="G38" s="3" t="s">
        <v>539</v>
      </c>
      <c r="H38" s="3" t="s">
        <v>476</v>
      </c>
      <c r="I38" s="3" t="s">
        <v>26</v>
      </c>
      <c r="J38" s="4">
        <v>64</v>
      </c>
      <c r="K38" s="5">
        <v>32.958900451660163</v>
      </c>
      <c r="L38" s="3" t="s">
        <v>25</v>
      </c>
      <c r="M38" s="3" t="s">
        <v>35</v>
      </c>
      <c r="N38" s="3" t="s">
        <v>35</v>
      </c>
      <c r="O38" s="3" t="s">
        <v>27</v>
      </c>
      <c r="P38" s="3" t="s">
        <v>27</v>
      </c>
      <c r="Q38" s="3" t="s">
        <v>26</v>
      </c>
      <c r="R38" s="3" t="s">
        <v>35</v>
      </c>
      <c r="S38" s="3" t="s">
        <v>35</v>
      </c>
      <c r="T38" s="3" t="s">
        <v>28</v>
      </c>
    </row>
    <row r="39" spans="1:20" ht="18" x14ac:dyDescent="0.35">
      <c r="A39" s="3" t="s">
        <v>540</v>
      </c>
      <c r="B39" s="4">
        <v>20230521</v>
      </c>
      <c r="C39" s="3" t="s">
        <v>447</v>
      </c>
      <c r="D39" s="4">
        <v>3</v>
      </c>
      <c r="E39" s="3" t="s">
        <v>22</v>
      </c>
      <c r="F39" s="4">
        <v>4</v>
      </c>
      <c r="G39" s="3" t="s">
        <v>541</v>
      </c>
      <c r="H39" s="3" t="s">
        <v>523</v>
      </c>
      <c r="I39" s="3" t="s">
        <v>27</v>
      </c>
      <c r="J39" s="4">
        <v>46</v>
      </c>
      <c r="K39" s="5">
        <v>53.184535980224609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3" t="s">
        <v>27</v>
      </c>
      <c r="R39" s="3" t="s">
        <v>27</v>
      </c>
      <c r="S39" s="3" t="s">
        <v>27</v>
      </c>
      <c r="T39" s="3" t="s">
        <v>28</v>
      </c>
    </row>
    <row r="40" spans="1:20" ht="18" x14ac:dyDescent="0.35">
      <c r="A40" s="3" t="s">
        <v>542</v>
      </c>
      <c r="B40" s="4">
        <v>20230521</v>
      </c>
      <c r="C40" s="3" t="s">
        <v>447</v>
      </c>
      <c r="D40" s="4">
        <v>3</v>
      </c>
      <c r="E40" s="3" t="s">
        <v>22</v>
      </c>
      <c r="F40" s="4">
        <v>5</v>
      </c>
      <c r="G40" s="3" t="s">
        <v>543</v>
      </c>
      <c r="H40" s="3" t="s">
        <v>482</v>
      </c>
      <c r="I40" s="3" t="s">
        <v>27</v>
      </c>
      <c r="J40" s="4">
        <v>51</v>
      </c>
      <c r="K40" s="5">
        <v>49.861801147460938</v>
      </c>
      <c r="L40" s="3" t="s">
        <v>27</v>
      </c>
      <c r="M40" s="3" t="s">
        <v>27</v>
      </c>
      <c r="N40" s="3" t="s">
        <v>37</v>
      </c>
      <c r="O40" s="3" t="s">
        <v>27</v>
      </c>
      <c r="P40" s="3" t="s">
        <v>27</v>
      </c>
      <c r="Q40" s="3" t="s">
        <v>27</v>
      </c>
      <c r="R40" s="3" t="s">
        <v>27</v>
      </c>
      <c r="S40" s="3" t="s">
        <v>25</v>
      </c>
      <c r="T40" s="3" t="s">
        <v>28</v>
      </c>
    </row>
    <row r="41" spans="1:20" ht="18" x14ac:dyDescent="0.35">
      <c r="A41" s="3" t="s">
        <v>544</v>
      </c>
      <c r="B41" s="4">
        <v>20230521</v>
      </c>
      <c r="C41" s="3" t="s">
        <v>447</v>
      </c>
      <c r="D41" s="4">
        <v>3</v>
      </c>
      <c r="E41" s="3" t="s">
        <v>22</v>
      </c>
      <c r="F41" s="4">
        <v>6</v>
      </c>
      <c r="G41" s="3" t="s">
        <v>545</v>
      </c>
      <c r="H41" s="3" t="s">
        <v>546</v>
      </c>
      <c r="I41" s="3" t="s">
        <v>27</v>
      </c>
      <c r="J41" s="4">
        <v>54</v>
      </c>
      <c r="K41" s="5">
        <v>112.30426025390619</v>
      </c>
      <c r="L41" s="3" t="s">
        <v>27</v>
      </c>
      <c r="M41" s="3" t="s">
        <v>36</v>
      </c>
      <c r="N41" s="3" t="s">
        <v>26</v>
      </c>
      <c r="O41" s="3" t="s">
        <v>27</v>
      </c>
      <c r="P41" s="3" t="s">
        <v>27</v>
      </c>
      <c r="Q41" s="3" t="s">
        <v>36</v>
      </c>
      <c r="R41" s="3" t="s">
        <v>36</v>
      </c>
      <c r="S41" s="3" t="s">
        <v>27</v>
      </c>
      <c r="T41" s="3" t="s">
        <v>28</v>
      </c>
    </row>
    <row r="42" spans="1:20" ht="18" x14ac:dyDescent="0.35">
      <c r="A42" s="3" t="s">
        <v>547</v>
      </c>
      <c r="B42" s="4">
        <v>20230521</v>
      </c>
      <c r="C42" s="3" t="s">
        <v>447</v>
      </c>
      <c r="D42" s="4">
        <v>3</v>
      </c>
      <c r="E42" s="3" t="s">
        <v>22</v>
      </c>
      <c r="F42" s="4">
        <v>7</v>
      </c>
      <c r="G42" s="3" t="s">
        <v>548</v>
      </c>
      <c r="H42" s="3" t="s">
        <v>494</v>
      </c>
      <c r="I42" s="3" t="s">
        <v>37</v>
      </c>
      <c r="J42" s="4">
        <v>57</v>
      </c>
      <c r="K42" s="5">
        <v>9.2878761291503906</v>
      </c>
      <c r="L42" s="3" t="s">
        <v>37</v>
      </c>
      <c r="M42" s="3" t="s">
        <v>25</v>
      </c>
      <c r="N42" s="3" t="s">
        <v>27</v>
      </c>
      <c r="O42" s="3" t="s">
        <v>37</v>
      </c>
      <c r="P42" s="3" t="s">
        <v>36</v>
      </c>
      <c r="Q42" s="3" t="s">
        <v>27</v>
      </c>
      <c r="R42" s="3" t="s">
        <v>25</v>
      </c>
      <c r="S42" s="3" t="s">
        <v>36</v>
      </c>
      <c r="T42" s="3" t="s">
        <v>28</v>
      </c>
    </row>
    <row r="43" spans="1:20" ht="18" x14ac:dyDescent="0.35">
      <c r="A43" s="3" t="s">
        <v>549</v>
      </c>
      <c r="B43" s="4">
        <v>20230521</v>
      </c>
      <c r="C43" s="3" t="s">
        <v>447</v>
      </c>
      <c r="D43" s="4">
        <v>3</v>
      </c>
      <c r="E43" s="3" t="s">
        <v>22</v>
      </c>
      <c r="F43" s="4">
        <v>8</v>
      </c>
      <c r="G43" s="3" t="s">
        <v>550</v>
      </c>
      <c r="H43" s="3" t="s">
        <v>449</v>
      </c>
      <c r="I43" s="3" t="s">
        <v>27</v>
      </c>
      <c r="J43" s="4">
        <v>48</v>
      </c>
      <c r="K43" s="5">
        <v>12.56174850463867</v>
      </c>
      <c r="L43" s="3" t="s">
        <v>27</v>
      </c>
      <c r="M43" s="3" t="s">
        <v>27</v>
      </c>
      <c r="N43" s="3" t="s">
        <v>27</v>
      </c>
      <c r="O43" s="3" t="s">
        <v>36</v>
      </c>
      <c r="P43" s="3" t="s">
        <v>25</v>
      </c>
      <c r="Q43" s="3" t="s">
        <v>27</v>
      </c>
      <c r="R43" s="3" t="s">
        <v>27</v>
      </c>
      <c r="S43" s="3" t="s">
        <v>27</v>
      </c>
      <c r="T43" s="3" t="s">
        <v>28</v>
      </c>
    </row>
    <row r="44" spans="1:20" ht="18" x14ac:dyDescent="0.35">
      <c r="A44" s="3" t="s">
        <v>551</v>
      </c>
      <c r="B44" s="4">
        <v>20230521</v>
      </c>
      <c r="C44" s="3" t="s">
        <v>447</v>
      </c>
      <c r="D44" s="4">
        <v>3</v>
      </c>
      <c r="E44" s="3" t="s">
        <v>22</v>
      </c>
      <c r="F44" s="4">
        <v>9</v>
      </c>
      <c r="G44" s="3" t="s">
        <v>552</v>
      </c>
      <c r="H44" s="3" t="s">
        <v>553</v>
      </c>
      <c r="I44" s="3" t="s">
        <v>27</v>
      </c>
      <c r="J44" s="4">
        <v>47</v>
      </c>
      <c r="K44" s="5">
        <v>85.555068969726563</v>
      </c>
      <c r="L44" s="3" t="s">
        <v>27</v>
      </c>
      <c r="M44" s="3" t="s">
        <v>37</v>
      </c>
      <c r="N44" s="3" t="s">
        <v>27</v>
      </c>
      <c r="O44" s="3" t="s">
        <v>27</v>
      </c>
      <c r="P44" s="3" t="s">
        <v>27</v>
      </c>
      <c r="Q44" s="3" t="s">
        <v>25</v>
      </c>
      <c r="R44" s="3" t="s">
        <v>37</v>
      </c>
      <c r="S44" s="3" t="s">
        <v>37</v>
      </c>
      <c r="T44" s="3" t="s">
        <v>28</v>
      </c>
    </row>
    <row r="45" spans="1:20" ht="18" x14ac:dyDescent="0.35">
      <c r="A45" s="3" t="s">
        <v>554</v>
      </c>
      <c r="B45" s="4">
        <v>20230521</v>
      </c>
      <c r="C45" s="3" t="s">
        <v>447</v>
      </c>
      <c r="D45" s="4">
        <v>3</v>
      </c>
      <c r="E45" s="3" t="s">
        <v>22</v>
      </c>
      <c r="F45" s="4">
        <v>10</v>
      </c>
      <c r="G45" s="3" t="s">
        <v>555</v>
      </c>
      <c r="H45" s="3" t="s">
        <v>470</v>
      </c>
      <c r="I45" s="3" t="s">
        <v>27</v>
      </c>
      <c r="J45" s="4">
        <v>29</v>
      </c>
      <c r="K45" s="5">
        <v>17.843523025512699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3" t="s">
        <v>27</v>
      </c>
      <c r="R45" s="3" t="s">
        <v>27</v>
      </c>
      <c r="S45" s="3" t="s">
        <v>27</v>
      </c>
      <c r="T45" s="3" t="s">
        <v>28</v>
      </c>
    </row>
    <row r="46" spans="1:20" ht="18" x14ac:dyDescent="0.35">
      <c r="A46" s="3" t="s">
        <v>556</v>
      </c>
      <c r="B46" s="4">
        <v>20230521</v>
      </c>
      <c r="C46" s="3" t="s">
        <v>447</v>
      </c>
      <c r="D46" s="4">
        <v>3</v>
      </c>
      <c r="E46" s="3" t="s">
        <v>22</v>
      </c>
      <c r="F46" s="4">
        <v>11</v>
      </c>
      <c r="G46" s="3" t="s">
        <v>557</v>
      </c>
      <c r="H46" s="3" t="s">
        <v>464</v>
      </c>
      <c r="I46" s="3" t="s">
        <v>27</v>
      </c>
      <c r="J46" s="4">
        <v>37</v>
      </c>
      <c r="K46" s="5">
        <v>26.449886322021481</v>
      </c>
      <c r="L46" s="3" t="s">
        <v>27</v>
      </c>
      <c r="M46" s="3" t="s">
        <v>27</v>
      </c>
      <c r="N46" s="3" t="s">
        <v>27</v>
      </c>
      <c r="O46" s="3" t="s">
        <v>25</v>
      </c>
      <c r="P46" s="3" t="s">
        <v>27</v>
      </c>
      <c r="Q46" s="3" t="s">
        <v>27</v>
      </c>
      <c r="R46" s="3" t="s">
        <v>27</v>
      </c>
      <c r="S46" s="3" t="s">
        <v>27</v>
      </c>
      <c r="T46" s="3" t="s">
        <v>28</v>
      </c>
    </row>
    <row r="47" spans="1:20" ht="18" x14ac:dyDescent="0.35">
      <c r="A47" s="3" t="s">
        <v>558</v>
      </c>
      <c r="B47" s="4">
        <v>20230521</v>
      </c>
      <c r="C47" s="3" t="s">
        <v>447</v>
      </c>
      <c r="D47" s="4">
        <v>3</v>
      </c>
      <c r="E47" s="3" t="s">
        <v>22</v>
      </c>
      <c r="F47" s="4">
        <v>12</v>
      </c>
      <c r="G47" s="3" t="s">
        <v>559</v>
      </c>
      <c r="H47" s="3" t="s">
        <v>479</v>
      </c>
      <c r="I47" s="3" t="s">
        <v>27</v>
      </c>
      <c r="J47" s="4">
        <v>54</v>
      </c>
      <c r="K47" s="5">
        <v>17.43171310424805</v>
      </c>
      <c r="L47" s="3" t="s">
        <v>36</v>
      </c>
      <c r="M47" s="3" t="s">
        <v>27</v>
      </c>
      <c r="N47" s="3" t="s">
        <v>27</v>
      </c>
      <c r="O47" s="3" t="s">
        <v>27</v>
      </c>
      <c r="P47" s="3" t="s">
        <v>37</v>
      </c>
      <c r="Q47" s="3" t="s">
        <v>27</v>
      </c>
      <c r="R47" s="3" t="s">
        <v>27</v>
      </c>
      <c r="S47" s="3" t="s">
        <v>27</v>
      </c>
      <c r="T47" s="3" t="s">
        <v>28</v>
      </c>
    </row>
    <row r="48" spans="1:20" ht="18" x14ac:dyDescent="0.35">
      <c r="A48" s="3" t="s">
        <v>560</v>
      </c>
      <c r="B48" s="4">
        <v>20230521</v>
      </c>
      <c r="C48" s="3" t="s">
        <v>447</v>
      </c>
      <c r="D48" s="4">
        <v>3</v>
      </c>
      <c r="E48" s="3" t="s">
        <v>22</v>
      </c>
      <c r="F48" s="4">
        <v>13</v>
      </c>
      <c r="G48" s="3" t="s">
        <v>561</v>
      </c>
      <c r="H48" s="3" t="s">
        <v>562</v>
      </c>
      <c r="I48" s="3" t="s">
        <v>36</v>
      </c>
      <c r="J48" s="4">
        <v>57</v>
      </c>
      <c r="K48" s="5">
        <v>18.79416465759277</v>
      </c>
      <c r="L48" s="3" t="s">
        <v>27</v>
      </c>
      <c r="M48" s="3" t="s">
        <v>27</v>
      </c>
      <c r="N48" s="3" t="s">
        <v>25</v>
      </c>
      <c r="O48" s="3" t="s">
        <v>27</v>
      </c>
      <c r="P48" s="3" t="s">
        <v>27</v>
      </c>
      <c r="Q48" s="3" t="s">
        <v>27</v>
      </c>
      <c r="R48" s="3" t="s">
        <v>27</v>
      </c>
      <c r="S48" s="3" t="s">
        <v>27</v>
      </c>
      <c r="T48" s="3" t="s">
        <v>28</v>
      </c>
    </row>
    <row r="49" spans="1:20" ht="18" x14ac:dyDescent="0.35">
      <c r="A49" s="3" t="s">
        <v>563</v>
      </c>
      <c r="B49" s="4">
        <v>20230521</v>
      </c>
      <c r="C49" s="3" t="s">
        <v>447</v>
      </c>
      <c r="D49" s="4">
        <v>3</v>
      </c>
      <c r="E49" s="3" t="s">
        <v>22</v>
      </c>
      <c r="F49" s="4">
        <v>14</v>
      </c>
      <c r="G49" s="3" t="s">
        <v>564</v>
      </c>
      <c r="H49" s="3" t="s">
        <v>501</v>
      </c>
      <c r="I49" s="3" t="s">
        <v>27</v>
      </c>
      <c r="J49" s="4">
        <v>49</v>
      </c>
      <c r="K49" s="5">
        <v>37.704246520996087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3" t="s">
        <v>37</v>
      </c>
      <c r="R49" s="3" t="s">
        <v>27</v>
      </c>
      <c r="S49" s="3" t="s">
        <v>27</v>
      </c>
      <c r="T49" s="3" t="s">
        <v>28</v>
      </c>
    </row>
    <row r="50" spans="1:20" ht="18" x14ac:dyDescent="0.35">
      <c r="A50" s="3" t="s">
        <v>565</v>
      </c>
      <c r="B50" s="4">
        <v>20230521</v>
      </c>
      <c r="C50" s="3" t="s">
        <v>447</v>
      </c>
      <c r="D50" s="4">
        <v>3</v>
      </c>
      <c r="E50" s="3" t="s">
        <v>22</v>
      </c>
      <c r="F50" s="4">
        <v>15</v>
      </c>
      <c r="G50" s="3" t="s">
        <v>566</v>
      </c>
      <c r="H50" s="3" t="s">
        <v>452</v>
      </c>
      <c r="I50" s="3" t="s">
        <v>27</v>
      </c>
      <c r="J50" s="4">
        <v>32</v>
      </c>
      <c r="K50" s="5">
        <v>47.270481109619141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3" t="s">
        <v>27</v>
      </c>
      <c r="R50" s="3" t="s">
        <v>27</v>
      </c>
      <c r="S50" s="3" t="s">
        <v>27</v>
      </c>
      <c r="T50" s="3" t="s">
        <v>28</v>
      </c>
    </row>
    <row r="51" spans="1:20" ht="18" x14ac:dyDescent="0.35">
      <c r="A51" s="3" t="s">
        <v>567</v>
      </c>
      <c r="B51" s="4">
        <v>20230521</v>
      </c>
      <c r="C51" s="3" t="s">
        <v>447</v>
      </c>
      <c r="D51" s="4">
        <v>3</v>
      </c>
      <c r="E51" s="3" t="s">
        <v>22</v>
      </c>
      <c r="F51" s="4">
        <v>16</v>
      </c>
      <c r="G51" s="3" t="s">
        <v>568</v>
      </c>
      <c r="H51" s="3" t="s">
        <v>569</v>
      </c>
      <c r="I51" s="3" t="s">
        <v>35</v>
      </c>
      <c r="J51" s="4">
        <v>63</v>
      </c>
      <c r="K51" s="5">
        <v>3.4937422275543208</v>
      </c>
      <c r="L51" s="3" t="s">
        <v>26</v>
      </c>
      <c r="M51" s="3" t="s">
        <v>27</v>
      </c>
      <c r="N51" s="3" t="s">
        <v>27</v>
      </c>
      <c r="O51" s="3" t="s">
        <v>26</v>
      </c>
      <c r="P51" s="3" t="s">
        <v>26</v>
      </c>
      <c r="Q51" s="3" t="s">
        <v>27</v>
      </c>
      <c r="R51" s="3" t="s">
        <v>27</v>
      </c>
      <c r="S51" s="3" t="s">
        <v>27</v>
      </c>
      <c r="T51" s="3" t="s">
        <v>28</v>
      </c>
    </row>
    <row r="52" spans="1:20" s="8" customFormat="1" ht="29" customHeight="1" x14ac:dyDescent="0.35">
      <c r="A52"/>
      <c r="B52" s="1" t="s">
        <v>1</v>
      </c>
      <c r="C52" s="6" t="s">
        <v>2</v>
      </c>
      <c r="D52" s="6" t="s">
        <v>3</v>
      </c>
      <c r="E52" s="6" t="s">
        <v>4</v>
      </c>
      <c r="F52" s="6" t="s">
        <v>5</v>
      </c>
      <c r="G52" s="6" t="s">
        <v>6</v>
      </c>
      <c r="H52" s="6" t="s">
        <v>7</v>
      </c>
      <c r="I52" s="6" t="s">
        <v>8</v>
      </c>
      <c r="J52" s="6" t="s">
        <v>9</v>
      </c>
      <c r="K52" s="7" t="s">
        <v>10</v>
      </c>
      <c r="L52" s="6" t="s">
        <v>11</v>
      </c>
      <c r="M52" s="6" t="s">
        <v>12</v>
      </c>
      <c r="N52" s="6" t="s">
        <v>13</v>
      </c>
      <c r="O52" s="6" t="s">
        <v>14</v>
      </c>
      <c r="P52" s="6" t="s">
        <v>15</v>
      </c>
      <c r="Q52" s="6" t="s">
        <v>16</v>
      </c>
      <c r="R52" s="6" t="s">
        <v>17</v>
      </c>
      <c r="S52" s="6" t="s">
        <v>18</v>
      </c>
      <c r="T52" s="6" t="s">
        <v>19</v>
      </c>
    </row>
    <row r="53" spans="1:20" ht="18" x14ac:dyDescent="0.35">
      <c r="A53" s="3" t="s">
        <v>570</v>
      </c>
      <c r="B53" s="4">
        <v>20230521</v>
      </c>
      <c r="C53" s="3" t="s">
        <v>447</v>
      </c>
      <c r="D53" s="4">
        <v>4</v>
      </c>
      <c r="E53" s="3" t="s">
        <v>22</v>
      </c>
      <c r="F53" s="4">
        <v>1</v>
      </c>
      <c r="G53" s="3" t="s">
        <v>571</v>
      </c>
      <c r="H53" s="3" t="s">
        <v>506</v>
      </c>
      <c r="I53" s="3" t="s">
        <v>25</v>
      </c>
      <c r="J53" s="4">
        <v>57</v>
      </c>
      <c r="K53" s="5">
        <v>61.127593994140618</v>
      </c>
      <c r="L53" s="3" t="s">
        <v>27</v>
      </c>
      <c r="M53" s="3" t="s">
        <v>27</v>
      </c>
      <c r="N53" s="3" t="s">
        <v>35</v>
      </c>
      <c r="O53" s="3" t="s">
        <v>27</v>
      </c>
      <c r="P53" s="3" t="s">
        <v>27</v>
      </c>
      <c r="Q53" s="3" t="s">
        <v>36</v>
      </c>
      <c r="R53" s="3" t="s">
        <v>27</v>
      </c>
      <c r="S53" s="3" t="s">
        <v>27</v>
      </c>
      <c r="T53" s="3" t="s">
        <v>76</v>
      </c>
    </row>
    <row r="54" spans="1:20" ht="18" x14ac:dyDescent="0.35">
      <c r="A54" s="3" t="s">
        <v>572</v>
      </c>
      <c r="B54" s="4">
        <v>20230521</v>
      </c>
      <c r="C54" s="3" t="s">
        <v>447</v>
      </c>
      <c r="D54" s="4">
        <v>4</v>
      </c>
      <c r="E54" s="3" t="s">
        <v>22</v>
      </c>
      <c r="F54" s="4">
        <v>2</v>
      </c>
      <c r="G54" s="3" t="s">
        <v>573</v>
      </c>
      <c r="H54" s="3" t="s">
        <v>485</v>
      </c>
      <c r="I54" s="3" t="s">
        <v>27</v>
      </c>
      <c r="J54" s="4">
        <v>38</v>
      </c>
      <c r="K54" s="5">
        <v>17.250894546508789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3" t="s">
        <v>27</v>
      </c>
      <c r="R54" s="3" t="s">
        <v>27</v>
      </c>
      <c r="S54" s="3" t="s">
        <v>27</v>
      </c>
      <c r="T54" s="3" t="s">
        <v>76</v>
      </c>
    </row>
    <row r="55" spans="1:20" ht="18" x14ac:dyDescent="0.35">
      <c r="A55" s="3" t="s">
        <v>574</v>
      </c>
      <c r="B55" s="4">
        <v>20230521</v>
      </c>
      <c r="C55" s="3" t="s">
        <v>447</v>
      </c>
      <c r="D55" s="4">
        <v>4</v>
      </c>
      <c r="E55" s="3" t="s">
        <v>22</v>
      </c>
      <c r="F55" s="4">
        <v>3</v>
      </c>
      <c r="G55" s="3" t="s">
        <v>575</v>
      </c>
      <c r="H55" s="3" t="s">
        <v>479</v>
      </c>
      <c r="I55" s="3" t="s">
        <v>27</v>
      </c>
      <c r="J55" s="4">
        <v>44</v>
      </c>
      <c r="K55" s="5">
        <v>39.542457580566413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3" t="s">
        <v>27</v>
      </c>
      <c r="R55" s="3" t="s">
        <v>27</v>
      </c>
      <c r="S55" s="3" t="s">
        <v>27</v>
      </c>
      <c r="T55" s="3" t="s">
        <v>76</v>
      </c>
    </row>
    <row r="56" spans="1:20" ht="18" x14ac:dyDescent="0.35">
      <c r="A56" s="3" t="s">
        <v>576</v>
      </c>
      <c r="B56" s="4">
        <v>20230521</v>
      </c>
      <c r="C56" s="3" t="s">
        <v>447</v>
      </c>
      <c r="D56" s="4">
        <v>4</v>
      </c>
      <c r="E56" s="3" t="s">
        <v>22</v>
      </c>
      <c r="F56" s="4">
        <v>4</v>
      </c>
      <c r="G56" s="3" t="s">
        <v>577</v>
      </c>
      <c r="H56" s="3" t="s">
        <v>482</v>
      </c>
      <c r="I56" s="3" t="s">
        <v>27</v>
      </c>
      <c r="J56" s="4">
        <v>47</v>
      </c>
      <c r="K56" s="5">
        <v>65.834014892578125</v>
      </c>
      <c r="L56" s="3" t="s">
        <v>27</v>
      </c>
      <c r="M56" s="3" t="s">
        <v>36</v>
      </c>
      <c r="N56" s="3" t="s">
        <v>27</v>
      </c>
      <c r="O56" s="3" t="s">
        <v>27</v>
      </c>
      <c r="P56" s="3" t="s">
        <v>27</v>
      </c>
      <c r="Q56" s="3" t="s">
        <v>27</v>
      </c>
      <c r="R56" s="3" t="s">
        <v>35</v>
      </c>
      <c r="S56" s="3" t="s">
        <v>27</v>
      </c>
      <c r="T56" s="3" t="s">
        <v>76</v>
      </c>
    </row>
    <row r="57" spans="1:20" ht="18" x14ac:dyDescent="0.35">
      <c r="A57" s="3" t="s">
        <v>578</v>
      </c>
      <c r="B57" s="4">
        <v>20230521</v>
      </c>
      <c r="C57" s="3" t="s">
        <v>447</v>
      </c>
      <c r="D57" s="4">
        <v>4</v>
      </c>
      <c r="E57" s="3" t="s">
        <v>22</v>
      </c>
      <c r="F57" s="4">
        <v>5</v>
      </c>
      <c r="G57" s="3" t="s">
        <v>579</v>
      </c>
      <c r="H57" s="3" t="s">
        <v>449</v>
      </c>
      <c r="I57" s="3" t="s">
        <v>27</v>
      </c>
      <c r="J57" s="4">
        <v>45</v>
      </c>
      <c r="K57" s="5">
        <v>11.589633941650391</v>
      </c>
      <c r="L57" s="3" t="s">
        <v>25</v>
      </c>
      <c r="M57" s="3" t="s">
        <v>27</v>
      </c>
      <c r="N57" s="3" t="s">
        <v>27</v>
      </c>
      <c r="O57" s="3" t="s">
        <v>25</v>
      </c>
      <c r="P57" s="3" t="s">
        <v>25</v>
      </c>
      <c r="Q57" s="3" t="s">
        <v>27</v>
      </c>
      <c r="R57" s="3" t="s">
        <v>27</v>
      </c>
      <c r="S57" s="3" t="s">
        <v>27</v>
      </c>
      <c r="T57" s="3" t="s">
        <v>76</v>
      </c>
    </row>
    <row r="58" spans="1:20" ht="18" x14ac:dyDescent="0.35">
      <c r="A58" s="3" t="s">
        <v>580</v>
      </c>
      <c r="B58" s="4">
        <v>20230521</v>
      </c>
      <c r="C58" s="3" t="s">
        <v>447</v>
      </c>
      <c r="D58" s="4">
        <v>4</v>
      </c>
      <c r="E58" s="3" t="s">
        <v>22</v>
      </c>
      <c r="F58" s="4">
        <v>6</v>
      </c>
      <c r="G58" s="3" t="s">
        <v>581</v>
      </c>
      <c r="H58" s="3" t="s">
        <v>470</v>
      </c>
      <c r="I58" s="3" t="s">
        <v>27</v>
      </c>
      <c r="J58" s="4">
        <v>49</v>
      </c>
      <c r="K58" s="5">
        <v>54.771934509277337</v>
      </c>
      <c r="L58" s="3" t="s">
        <v>27</v>
      </c>
      <c r="M58" s="3" t="s">
        <v>35</v>
      </c>
      <c r="N58" s="3" t="s">
        <v>27</v>
      </c>
      <c r="O58" s="3" t="s">
        <v>27</v>
      </c>
      <c r="P58" s="3" t="s">
        <v>27</v>
      </c>
      <c r="Q58" s="3" t="s">
        <v>26</v>
      </c>
      <c r="R58" s="3" t="s">
        <v>37</v>
      </c>
      <c r="S58" s="3" t="s">
        <v>36</v>
      </c>
      <c r="T58" s="3" t="s">
        <v>76</v>
      </c>
    </row>
    <row r="59" spans="1:20" ht="18" x14ac:dyDescent="0.35">
      <c r="A59" s="3" t="s">
        <v>582</v>
      </c>
      <c r="B59" s="4">
        <v>20230521</v>
      </c>
      <c r="C59" s="3" t="s">
        <v>447</v>
      </c>
      <c r="D59" s="4">
        <v>4</v>
      </c>
      <c r="E59" s="3" t="s">
        <v>22</v>
      </c>
      <c r="F59" s="4">
        <v>7</v>
      </c>
      <c r="G59" s="3" t="s">
        <v>583</v>
      </c>
      <c r="H59" s="3" t="s">
        <v>584</v>
      </c>
      <c r="I59" s="3" t="s">
        <v>27</v>
      </c>
      <c r="J59" s="4">
        <v>45</v>
      </c>
      <c r="K59" s="5">
        <v>170.3538818359375</v>
      </c>
      <c r="L59" s="3" t="s">
        <v>27</v>
      </c>
      <c r="M59" s="3" t="s">
        <v>37</v>
      </c>
      <c r="N59" s="3" t="s">
        <v>27</v>
      </c>
      <c r="O59" s="3" t="s">
        <v>27</v>
      </c>
      <c r="P59" s="3" t="s">
        <v>27</v>
      </c>
      <c r="Q59" s="3" t="s">
        <v>35</v>
      </c>
      <c r="R59" s="3" t="s">
        <v>36</v>
      </c>
      <c r="S59" s="3" t="s">
        <v>37</v>
      </c>
      <c r="T59" s="3" t="s">
        <v>76</v>
      </c>
    </row>
    <row r="60" spans="1:20" ht="18" x14ac:dyDescent="0.35">
      <c r="A60" s="3" t="s">
        <v>585</v>
      </c>
      <c r="B60" s="4">
        <v>20230521</v>
      </c>
      <c r="C60" s="3" t="s">
        <v>447</v>
      </c>
      <c r="D60" s="4">
        <v>4</v>
      </c>
      <c r="E60" s="3" t="s">
        <v>22</v>
      </c>
      <c r="F60" s="4">
        <v>8</v>
      </c>
      <c r="G60" s="3" t="s">
        <v>586</v>
      </c>
      <c r="H60" s="3" t="s">
        <v>587</v>
      </c>
      <c r="I60" s="3" t="s">
        <v>35</v>
      </c>
      <c r="J60" s="4">
        <v>59</v>
      </c>
      <c r="K60" s="5">
        <v>8.1667146682739258</v>
      </c>
      <c r="L60" s="3" t="s">
        <v>37</v>
      </c>
      <c r="M60" s="3" t="s">
        <v>27</v>
      </c>
      <c r="N60" s="3" t="s">
        <v>27</v>
      </c>
      <c r="O60" s="3" t="s">
        <v>36</v>
      </c>
      <c r="P60" s="3" t="s">
        <v>26</v>
      </c>
      <c r="Q60" s="3" t="s">
        <v>27</v>
      </c>
      <c r="R60" s="3" t="s">
        <v>27</v>
      </c>
      <c r="S60" s="3" t="s">
        <v>26</v>
      </c>
      <c r="T60" s="3" t="s">
        <v>76</v>
      </c>
    </row>
    <row r="61" spans="1:20" ht="18" x14ac:dyDescent="0.35">
      <c r="A61" s="3" t="s">
        <v>588</v>
      </c>
      <c r="B61" s="4">
        <v>20230521</v>
      </c>
      <c r="C61" s="3" t="s">
        <v>447</v>
      </c>
      <c r="D61" s="4">
        <v>4</v>
      </c>
      <c r="E61" s="3" t="s">
        <v>22</v>
      </c>
      <c r="F61" s="4">
        <v>9</v>
      </c>
      <c r="G61" s="3" t="s">
        <v>589</v>
      </c>
      <c r="H61" s="3" t="s">
        <v>518</v>
      </c>
      <c r="I61" s="3" t="s">
        <v>37</v>
      </c>
      <c r="J61" s="4">
        <v>57</v>
      </c>
      <c r="K61" s="5">
        <v>5.4541969299316406</v>
      </c>
      <c r="L61" s="3" t="s">
        <v>35</v>
      </c>
      <c r="M61" s="3" t="s">
        <v>27</v>
      </c>
      <c r="N61" s="3" t="s">
        <v>27</v>
      </c>
      <c r="O61" s="3" t="s">
        <v>26</v>
      </c>
      <c r="P61" s="3" t="s">
        <v>37</v>
      </c>
      <c r="Q61" s="3" t="s">
        <v>27</v>
      </c>
      <c r="R61" s="3" t="s">
        <v>27</v>
      </c>
      <c r="S61" s="3" t="s">
        <v>27</v>
      </c>
      <c r="T61" s="3" t="s">
        <v>76</v>
      </c>
    </row>
    <row r="62" spans="1:20" ht="18" x14ac:dyDescent="0.35">
      <c r="A62" s="3" t="s">
        <v>590</v>
      </c>
      <c r="B62" s="4">
        <v>20230521</v>
      </c>
      <c r="C62" s="3" t="s">
        <v>447</v>
      </c>
      <c r="D62" s="4">
        <v>4</v>
      </c>
      <c r="E62" s="3" t="s">
        <v>22</v>
      </c>
      <c r="F62" s="4">
        <v>10</v>
      </c>
      <c r="G62" s="3" t="s">
        <v>591</v>
      </c>
      <c r="H62" s="3" t="s">
        <v>464</v>
      </c>
      <c r="I62" s="3" t="s">
        <v>27</v>
      </c>
      <c r="J62" s="4">
        <v>43</v>
      </c>
      <c r="K62" s="5">
        <v>122.2926864624023</v>
      </c>
      <c r="L62" s="3" t="s">
        <v>27</v>
      </c>
      <c r="M62" s="3" t="s">
        <v>25</v>
      </c>
      <c r="N62" s="3" t="s">
        <v>27</v>
      </c>
      <c r="O62" s="3" t="s">
        <v>27</v>
      </c>
      <c r="P62" s="3" t="s">
        <v>27</v>
      </c>
      <c r="Q62" s="3" t="s">
        <v>27</v>
      </c>
      <c r="R62" s="3" t="s">
        <v>27</v>
      </c>
      <c r="S62" s="3" t="s">
        <v>35</v>
      </c>
      <c r="T62" s="3" t="s">
        <v>76</v>
      </c>
    </row>
    <row r="63" spans="1:20" ht="18" x14ac:dyDescent="0.35">
      <c r="A63" s="3" t="s">
        <v>592</v>
      </c>
      <c r="B63" s="4">
        <v>20230521</v>
      </c>
      <c r="C63" s="3" t="s">
        <v>447</v>
      </c>
      <c r="D63" s="4">
        <v>4</v>
      </c>
      <c r="E63" s="3" t="s">
        <v>22</v>
      </c>
      <c r="F63" s="4">
        <v>11</v>
      </c>
      <c r="G63" s="3" t="s">
        <v>593</v>
      </c>
      <c r="H63" s="3" t="s">
        <v>594</v>
      </c>
      <c r="I63" s="3" t="s">
        <v>27</v>
      </c>
      <c r="J63" s="4">
        <v>55</v>
      </c>
      <c r="K63" s="5">
        <v>5.3339047431945801</v>
      </c>
      <c r="L63" s="3" t="s">
        <v>36</v>
      </c>
      <c r="M63" s="3" t="s">
        <v>27</v>
      </c>
      <c r="N63" s="3" t="s">
        <v>27</v>
      </c>
      <c r="O63" s="3" t="s">
        <v>37</v>
      </c>
      <c r="P63" s="3" t="s">
        <v>36</v>
      </c>
      <c r="Q63" s="3" t="s">
        <v>27</v>
      </c>
      <c r="R63" s="3" t="s">
        <v>27</v>
      </c>
      <c r="S63" s="3" t="s">
        <v>27</v>
      </c>
      <c r="T63" s="3" t="s">
        <v>76</v>
      </c>
    </row>
    <row r="64" spans="1:20" ht="18" x14ac:dyDescent="0.35">
      <c r="A64" s="3" t="s">
        <v>595</v>
      </c>
      <c r="B64" s="4">
        <v>20230521</v>
      </c>
      <c r="C64" s="3" t="s">
        <v>447</v>
      </c>
      <c r="D64" s="4">
        <v>4</v>
      </c>
      <c r="E64" s="3" t="s">
        <v>22</v>
      </c>
      <c r="F64" s="4">
        <v>12</v>
      </c>
      <c r="G64" s="3" t="s">
        <v>596</v>
      </c>
      <c r="H64" s="3" t="s">
        <v>597</v>
      </c>
      <c r="I64" s="3" t="s">
        <v>26</v>
      </c>
      <c r="J64" s="4">
        <v>76</v>
      </c>
      <c r="K64" s="5">
        <v>5.9442191123962402</v>
      </c>
      <c r="L64" s="3" t="s">
        <v>26</v>
      </c>
      <c r="M64" s="3" t="s">
        <v>27</v>
      </c>
      <c r="N64" s="3" t="s">
        <v>26</v>
      </c>
      <c r="O64" s="3" t="s">
        <v>35</v>
      </c>
      <c r="P64" s="3" t="s">
        <v>35</v>
      </c>
      <c r="Q64" s="3" t="s">
        <v>27</v>
      </c>
      <c r="R64" s="3" t="s">
        <v>27</v>
      </c>
      <c r="S64" s="3" t="s">
        <v>27</v>
      </c>
      <c r="T64" s="3" t="s">
        <v>76</v>
      </c>
    </row>
    <row r="65" spans="1:20" ht="18" x14ac:dyDescent="0.35">
      <c r="A65" s="3" t="s">
        <v>598</v>
      </c>
      <c r="B65" s="4">
        <v>20230521</v>
      </c>
      <c r="C65" s="3" t="s">
        <v>447</v>
      </c>
      <c r="D65" s="4">
        <v>4</v>
      </c>
      <c r="E65" s="3" t="s">
        <v>22</v>
      </c>
      <c r="F65" s="4">
        <v>13</v>
      </c>
      <c r="G65" s="3" t="s">
        <v>599</v>
      </c>
      <c r="H65" s="3" t="s">
        <v>458</v>
      </c>
      <c r="I65" s="3" t="s">
        <v>27</v>
      </c>
      <c r="J65" s="4">
        <v>37</v>
      </c>
      <c r="K65" s="5">
        <v>42.107833862304688</v>
      </c>
      <c r="L65" s="3" t="s">
        <v>27</v>
      </c>
      <c r="M65" s="3" t="s">
        <v>27</v>
      </c>
      <c r="N65" s="3" t="s">
        <v>36</v>
      </c>
      <c r="O65" s="3" t="s">
        <v>27</v>
      </c>
      <c r="P65" s="3" t="s">
        <v>27</v>
      </c>
      <c r="Q65" s="3" t="s">
        <v>27</v>
      </c>
      <c r="R65" s="3" t="s">
        <v>25</v>
      </c>
      <c r="S65" s="3" t="s">
        <v>27</v>
      </c>
      <c r="T65" s="3" t="s">
        <v>76</v>
      </c>
    </row>
    <row r="66" spans="1:20" ht="18" x14ac:dyDescent="0.35">
      <c r="A66" s="3" t="s">
        <v>600</v>
      </c>
      <c r="B66" s="4">
        <v>20230521</v>
      </c>
      <c r="C66" s="3" t="s">
        <v>447</v>
      </c>
      <c r="D66" s="4">
        <v>4</v>
      </c>
      <c r="E66" s="3" t="s">
        <v>22</v>
      </c>
      <c r="F66" s="4">
        <v>14</v>
      </c>
      <c r="G66" s="3" t="s">
        <v>601</v>
      </c>
      <c r="H66" s="3" t="s">
        <v>569</v>
      </c>
      <c r="I66" s="3" t="s">
        <v>36</v>
      </c>
      <c r="J66" s="4">
        <v>57</v>
      </c>
      <c r="K66" s="5">
        <v>31.184469223022461</v>
      </c>
      <c r="L66" s="3" t="s">
        <v>27</v>
      </c>
      <c r="M66" s="3" t="s">
        <v>26</v>
      </c>
      <c r="N66" s="3" t="s">
        <v>37</v>
      </c>
      <c r="O66" s="3" t="s">
        <v>27</v>
      </c>
      <c r="P66" s="3" t="s">
        <v>27</v>
      </c>
      <c r="Q66" s="3" t="s">
        <v>37</v>
      </c>
      <c r="R66" s="3" t="s">
        <v>26</v>
      </c>
      <c r="S66" s="3" t="s">
        <v>25</v>
      </c>
      <c r="T66" s="3" t="s">
        <v>76</v>
      </c>
    </row>
    <row r="67" spans="1:20" ht="18" x14ac:dyDescent="0.35">
      <c r="A67" s="3" t="s">
        <v>602</v>
      </c>
      <c r="B67" s="4">
        <v>20230521</v>
      </c>
      <c r="C67" s="3" t="s">
        <v>447</v>
      </c>
      <c r="D67" s="4">
        <v>4</v>
      </c>
      <c r="E67" s="3" t="s">
        <v>22</v>
      </c>
      <c r="F67" s="4">
        <v>15</v>
      </c>
      <c r="G67" s="3" t="s">
        <v>603</v>
      </c>
      <c r="H67" s="3" t="s">
        <v>452</v>
      </c>
      <c r="I67" s="3" t="s">
        <v>27</v>
      </c>
      <c r="J67" s="4">
        <v>40</v>
      </c>
      <c r="K67" s="5">
        <v>125.55686950683589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3" t="s">
        <v>27</v>
      </c>
      <c r="R67" s="3" t="s">
        <v>27</v>
      </c>
      <c r="S67" s="3" t="s">
        <v>27</v>
      </c>
      <c r="T67" s="3" t="s">
        <v>76</v>
      </c>
    </row>
    <row r="68" spans="1:20" ht="18" x14ac:dyDescent="0.35">
      <c r="A68" s="3" t="s">
        <v>604</v>
      </c>
      <c r="B68" s="4">
        <v>20230521</v>
      </c>
      <c r="C68" s="3" t="s">
        <v>447</v>
      </c>
      <c r="D68" s="4">
        <v>4</v>
      </c>
      <c r="E68" s="3" t="s">
        <v>22</v>
      </c>
      <c r="F68" s="4">
        <v>16</v>
      </c>
      <c r="G68" s="3" t="s">
        <v>605</v>
      </c>
      <c r="H68" s="3" t="s">
        <v>476</v>
      </c>
      <c r="I68" s="3" t="s">
        <v>27</v>
      </c>
      <c r="J68" s="4">
        <v>49</v>
      </c>
      <c r="K68" s="5">
        <v>55.925910949707031</v>
      </c>
      <c r="L68" s="3" t="s">
        <v>27</v>
      </c>
      <c r="M68" s="3" t="s">
        <v>27</v>
      </c>
      <c r="N68" s="3" t="s">
        <v>25</v>
      </c>
      <c r="O68" s="3" t="s">
        <v>27</v>
      </c>
      <c r="P68" s="3" t="s">
        <v>27</v>
      </c>
      <c r="Q68" s="3" t="s">
        <v>25</v>
      </c>
      <c r="R68" s="3" t="s">
        <v>27</v>
      </c>
      <c r="S68" s="3" t="s">
        <v>27</v>
      </c>
      <c r="T68" s="3" t="s">
        <v>76</v>
      </c>
    </row>
    <row r="69" spans="1:20" s="8" customFormat="1" ht="29" customHeight="1" x14ac:dyDescent="0.35">
      <c r="A69"/>
      <c r="B69" s="1" t="s">
        <v>1</v>
      </c>
      <c r="C69" s="6" t="s">
        <v>2</v>
      </c>
      <c r="D69" s="6" t="s">
        <v>3</v>
      </c>
      <c r="E69" s="6" t="s">
        <v>4</v>
      </c>
      <c r="F69" s="6" t="s">
        <v>5</v>
      </c>
      <c r="G69" s="6" t="s">
        <v>6</v>
      </c>
      <c r="H69" s="6" t="s">
        <v>7</v>
      </c>
      <c r="I69" s="6" t="s">
        <v>8</v>
      </c>
      <c r="J69" s="6" t="s">
        <v>9</v>
      </c>
      <c r="K69" s="7" t="s">
        <v>10</v>
      </c>
      <c r="L69" s="6" t="s">
        <v>11</v>
      </c>
      <c r="M69" s="6" t="s">
        <v>12</v>
      </c>
      <c r="N69" s="6" t="s">
        <v>13</v>
      </c>
      <c r="O69" s="6" t="s">
        <v>14</v>
      </c>
      <c r="P69" s="6" t="s">
        <v>15</v>
      </c>
      <c r="Q69" s="6" t="s">
        <v>16</v>
      </c>
      <c r="R69" s="6" t="s">
        <v>17</v>
      </c>
      <c r="S69" s="6" t="s">
        <v>18</v>
      </c>
      <c r="T69" s="6" t="s">
        <v>19</v>
      </c>
    </row>
    <row r="70" spans="1:20" ht="18" x14ac:dyDescent="0.35">
      <c r="A70" s="3" t="s">
        <v>606</v>
      </c>
      <c r="B70" s="4">
        <v>20230521</v>
      </c>
      <c r="C70" s="3" t="s">
        <v>447</v>
      </c>
      <c r="D70" s="4">
        <v>5</v>
      </c>
      <c r="E70" s="3" t="s">
        <v>607</v>
      </c>
      <c r="F70" s="4">
        <v>1</v>
      </c>
      <c r="G70" s="3" t="s">
        <v>608</v>
      </c>
      <c r="H70" s="3" t="s">
        <v>594</v>
      </c>
      <c r="I70" s="3" t="s">
        <v>27</v>
      </c>
      <c r="J70" s="4">
        <v>39</v>
      </c>
      <c r="K70" s="5">
        <v>30.947357177734379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3" t="s">
        <v>27</v>
      </c>
      <c r="R70" s="3" t="s">
        <v>27</v>
      </c>
      <c r="S70" s="3" t="s">
        <v>27</v>
      </c>
      <c r="T70" s="3" t="s">
        <v>28</v>
      </c>
    </row>
    <row r="71" spans="1:20" ht="18" x14ac:dyDescent="0.35">
      <c r="A71" s="3" t="s">
        <v>609</v>
      </c>
      <c r="B71" s="4">
        <v>20230521</v>
      </c>
      <c r="C71" s="3" t="s">
        <v>447</v>
      </c>
      <c r="D71" s="4">
        <v>5</v>
      </c>
      <c r="E71" s="3" t="s">
        <v>607</v>
      </c>
      <c r="F71" s="4">
        <v>2</v>
      </c>
      <c r="G71" s="3" t="s">
        <v>610</v>
      </c>
      <c r="H71" s="3" t="s">
        <v>611</v>
      </c>
      <c r="I71" s="3" t="s">
        <v>27</v>
      </c>
      <c r="J71" s="4">
        <v>44</v>
      </c>
      <c r="K71" s="5">
        <v>28.7308464050293</v>
      </c>
      <c r="L71" s="3" t="s">
        <v>27</v>
      </c>
      <c r="M71" s="3" t="s">
        <v>25</v>
      </c>
      <c r="N71" s="3" t="s">
        <v>25</v>
      </c>
      <c r="O71" s="3" t="s">
        <v>27</v>
      </c>
      <c r="P71" s="3" t="s">
        <v>27</v>
      </c>
      <c r="Q71" s="3" t="s">
        <v>36</v>
      </c>
      <c r="R71" s="3" t="s">
        <v>36</v>
      </c>
      <c r="S71" s="3" t="s">
        <v>25</v>
      </c>
      <c r="T71" s="3" t="s">
        <v>28</v>
      </c>
    </row>
    <row r="72" spans="1:20" ht="18" x14ac:dyDescent="0.35">
      <c r="A72" s="3" t="s">
        <v>612</v>
      </c>
      <c r="B72" s="4">
        <v>20230521</v>
      </c>
      <c r="C72" s="3" t="s">
        <v>447</v>
      </c>
      <c r="D72" s="4">
        <v>5</v>
      </c>
      <c r="E72" s="3" t="s">
        <v>607</v>
      </c>
      <c r="F72" s="4">
        <v>3</v>
      </c>
      <c r="G72" s="3" t="s">
        <v>613</v>
      </c>
      <c r="H72" s="3" t="s">
        <v>614</v>
      </c>
      <c r="I72" s="3" t="s">
        <v>27</v>
      </c>
      <c r="J72" s="4">
        <v>39</v>
      </c>
      <c r="K72" s="5">
        <v>21.341848373413089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3" t="s">
        <v>27</v>
      </c>
      <c r="R72" s="3" t="s">
        <v>27</v>
      </c>
      <c r="S72" s="3" t="s">
        <v>27</v>
      </c>
      <c r="T72" s="3" t="s">
        <v>28</v>
      </c>
    </row>
    <row r="73" spans="1:20" ht="18" x14ac:dyDescent="0.35">
      <c r="A73" s="3" t="s">
        <v>615</v>
      </c>
      <c r="B73" s="4">
        <v>20230521</v>
      </c>
      <c r="C73" s="3" t="s">
        <v>447</v>
      </c>
      <c r="D73" s="4">
        <v>5</v>
      </c>
      <c r="E73" s="3" t="s">
        <v>607</v>
      </c>
      <c r="F73" s="4">
        <v>4</v>
      </c>
      <c r="G73" s="3" t="s">
        <v>616</v>
      </c>
      <c r="H73" s="3" t="s">
        <v>482</v>
      </c>
      <c r="I73" s="3" t="s">
        <v>27</v>
      </c>
      <c r="J73" s="4">
        <v>51</v>
      </c>
      <c r="K73" s="5">
        <v>60.069084167480469</v>
      </c>
      <c r="L73" s="3" t="s">
        <v>27</v>
      </c>
      <c r="M73" s="3" t="s">
        <v>26</v>
      </c>
      <c r="N73" s="3" t="s">
        <v>27</v>
      </c>
      <c r="O73" s="3" t="s">
        <v>27</v>
      </c>
      <c r="P73" s="3" t="s">
        <v>27</v>
      </c>
      <c r="Q73" s="3" t="s">
        <v>26</v>
      </c>
      <c r="R73" s="3" t="s">
        <v>26</v>
      </c>
      <c r="S73" s="3" t="s">
        <v>26</v>
      </c>
      <c r="T73" s="3" t="s">
        <v>28</v>
      </c>
    </row>
    <row r="74" spans="1:20" ht="18" x14ac:dyDescent="0.35">
      <c r="A74" s="3" t="s">
        <v>617</v>
      </c>
      <c r="B74" s="4">
        <v>20230521</v>
      </c>
      <c r="C74" s="3" t="s">
        <v>447</v>
      </c>
      <c r="D74" s="4">
        <v>5</v>
      </c>
      <c r="E74" s="3" t="s">
        <v>607</v>
      </c>
      <c r="F74" s="4">
        <v>5</v>
      </c>
      <c r="G74" s="3" t="s">
        <v>618</v>
      </c>
      <c r="H74" s="3" t="s">
        <v>518</v>
      </c>
      <c r="I74" s="3" t="s">
        <v>35</v>
      </c>
      <c r="J74" s="4">
        <v>60</v>
      </c>
      <c r="K74" s="5">
        <v>3.013283491134644</v>
      </c>
      <c r="L74" s="3" t="s">
        <v>35</v>
      </c>
      <c r="M74" s="3" t="s">
        <v>27</v>
      </c>
      <c r="N74" s="3" t="s">
        <v>27</v>
      </c>
      <c r="O74" s="3" t="s">
        <v>26</v>
      </c>
      <c r="P74" s="3" t="s">
        <v>26</v>
      </c>
      <c r="Q74" s="3" t="s">
        <v>27</v>
      </c>
      <c r="R74" s="3" t="s">
        <v>27</v>
      </c>
      <c r="S74" s="3" t="s">
        <v>27</v>
      </c>
      <c r="T74" s="3" t="s">
        <v>28</v>
      </c>
    </row>
    <row r="75" spans="1:20" ht="18" x14ac:dyDescent="0.35">
      <c r="A75" s="3" t="s">
        <v>619</v>
      </c>
      <c r="B75" s="4">
        <v>20230521</v>
      </c>
      <c r="C75" s="3" t="s">
        <v>447</v>
      </c>
      <c r="D75" s="4">
        <v>5</v>
      </c>
      <c r="E75" s="3" t="s">
        <v>607</v>
      </c>
      <c r="F75" s="4">
        <v>6</v>
      </c>
      <c r="G75" s="3" t="s">
        <v>620</v>
      </c>
      <c r="H75" s="3" t="s">
        <v>523</v>
      </c>
      <c r="I75" s="3" t="s">
        <v>37</v>
      </c>
      <c r="J75" s="4">
        <v>59</v>
      </c>
      <c r="K75" s="5">
        <v>7.9819893836975098</v>
      </c>
      <c r="L75" s="3" t="s">
        <v>37</v>
      </c>
      <c r="M75" s="3" t="s">
        <v>27</v>
      </c>
      <c r="N75" s="3" t="s">
        <v>26</v>
      </c>
      <c r="O75" s="3" t="s">
        <v>37</v>
      </c>
      <c r="P75" s="3" t="s">
        <v>37</v>
      </c>
      <c r="Q75" s="3" t="s">
        <v>27</v>
      </c>
      <c r="R75" s="3" t="s">
        <v>27</v>
      </c>
      <c r="S75" s="3" t="s">
        <v>27</v>
      </c>
      <c r="T75" s="3" t="s">
        <v>28</v>
      </c>
    </row>
    <row r="76" spans="1:20" ht="18" x14ac:dyDescent="0.35">
      <c r="A76" s="3" t="s">
        <v>621</v>
      </c>
      <c r="B76" s="4">
        <v>20230521</v>
      </c>
      <c r="C76" s="3" t="s">
        <v>447</v>
      </c>
      <c r="D76" s="4">
        <v>5</v>
      </c>
      <c r="E76" s="3" t="s">
        <v>607</v>
      </c>
      <c r="F76" s="4">
        <v>7</v>
      </c>
      <c r="G76" s="3" t="s">
        <v>622</v>
      </c>
      <c r="H76" s="3" t="s">
        <v>623</v>
      </c>
      <c r="I76" s="3" t="s">
        <v>26</v>
      </c>
      <c r="J76" s="4">
        <v>70</v>
      </c>
      <c r="K76" s="5">
        <v>5.8925137519836426</v>
      </c>
      <c r="L76" s="3" t="s">
        <v>26</v>
      </c>
      <c r="M76" s="3" t="s">
        <v>36</v>
      </c>
      <c r="N76" s="3" t="s">
        <v>35</v>
      </c>
      <c r="O76" s="3" t="s">
        <v>35</v>
      </c>
      <c r="P76" s="3" t="s">
        <v>35</v>
      </c>
      <c r="Q76" s="3" t="s">
        <v>37</v>
      </c>
      <c r="R76" s="3" t="s">
        <v>25</v>
      </c>
      <c r="S76" s="3" t="s">
        <v>36</v>
      </c>
      <c r="T76" s="3" t="s">
        <v>28</v>
      </c>
    </row>
    <row r="77" spans="1:20" ht="18" x14ac:dyDescent="0.35">
      <c r="A77" s="3" t="s">
        <v>624</v>
      </c>
      <c r="B77" s="4">
        <v>20230521</v>
      </c>
      <c r="C77" s="3" t="s">
        <v>447</v>
      </c>
      <c r="D77" s="4">
        <v>5</v>
      </c>
      <c r="E77" s="3" t="s">
        <v>607</v>
      </c>
      <c r="F77" s="4">
        <v>8</v>
      </c>
      <c r="G77" s="3" t="s">
        <v>625</v>
      </c>
      <c r="H77" s="3" t="s">
        <v>491</v>
      </c>
      <c r="I77" s="3" t="s">
        <v>27</v>
      </c>
      <c r="J77" s="4">
        <v>47</v>
      </c>
      <c r="K77" s="5">
        <v>17.532049179077148</v>
      </c>
      <c r="L77" s="3" t="s">
        <v>25</v>
      </c>
      <c r="M77" s="3" t="s">
        <v>27</v>
      </c>
      <c r="N77" s="3" t="s">
        <v>27</v>
      </c>
      <c r="O77" s="3" t="s">
        <v>27</v>
      </c>
      <c r="P77" s="3" t="s">
        <v>25</v>
      </c>
      <c r="Q77" s="3" t="s">
        <v>27</v>
      </c>
      <c r="R77" s="3" t="s">
        <v>27</v>
      </c>
      <c r="S77" s="3" t="s">
        <v>27</v>
      </c>
      <c r="T77" s="3" t="s">
        <v>28</v>
      </c>
    </row>
    <row r="78" spans="1:20" ht="18" x14ac:dyDescent="0.35">
      <c r="A78" s="3" t="s">
        <v>626</v>
      </c>
      <c r="B78" s="4">
        <v>20230521</v>
      </c>
      <c r="C78" s="3" t="s">
        <v>447</v>
      </c>
      <c r="D78" s="4">
        <v>5</v>
      </c>
      <c r="E78" s="3" t="s">
        <v>607</v>
      </c>
      <c r="F78" s="4">
        <v>9</v>
      </c>
      <c r="G78" s="3" t="s">
        <v>627</v>
      </c>
      <c r="H78" s="3" t="s">
        <v>464</v>
      </c>
      <c r="I78" s="3" t="s">
        <v>25</v>
      </c>
      <c r="J78" s="4">
        <v>52</v>
      </c>
      <c r="K78" s="5">
        <v>61.058578491210938</v>
      </c>
      <c r="L78" s="3" t="s">
        <v>27</v>
      </c>
      <c r="M78" s="3" t="s">
        <v>35</v>
      </c>
      <c r="N78" s="3" t="s">
        <v>36</v>
      </c>
      <c r="O78" s="3" t="s">
        <v>27</v>
      </c>
      <c r="P78" s="3" t="s">
        <v>27</v>
      </c>
      <c r="Q78" s="3" t="s">
        <v>35</v>
      </c>
      <c r="R78" s="3" t="s">
        <v>35</v>
      </c>
      <c r="S78" s="3" t="s">
        <v>35</v>
      </c>
      <c r="T78" s="3" t="s">
        <v>28</v>
      </c>
    </row>
    <row r="79" spans="1:20" ht="18" x14ac:dyDescent="0.35">
      <c r="A79" s="3" t="s">
        <v>628</v>
      </c>
      <c r="B79" s="4">
        <v>20230521</v>
      </c>
      <c r="C79" s="3" t="s">
        <v>447</v>
      </c>
      <c r="D79" s="4">
        <v>5</v>
      </c>
      <c r="E79" s="3" t="s">
        <v>607</v>
      </c>
      <c r="F79" s="4">
        <v>10</v>
      </c>
      <c r="G79" s="3" t="s">
        <v>629</v>
      </c>
      <c r="H79" s="3" t="s">
        <v>535</v>
      </c>
      <c r="I79" s="3" t="s">
        <v>36</v>
      </c>
      <c r="J79" s="4">
        <v>52</v>
      </c>
      <c r="K79" s="5">
        <v>13.68427085876465</v>
      </c>
      <c r="L79" s="3" t="s">
        <v>36</v>
      </c>
      <c r="M79" s="3" t="s">
        <v>27</v>
      </c>
      <c r="N79" s="3" t="s">
        <v>37</v>
      </c>
      <c r="O79" s="3" t="s">
        <v>36</v>
      </c>
      <c r="P79" s="3" t="s">
        <v>36</v>
      </c>
      <c r="Q79" s="3" t="s">
        <v>25</v>
      </c>
      <c r="R79" s="3" t="s">
        <v>27</v>
      </c>
      <c r="S79" s="3" t="s">
        <v>27</v>
      </c>
      <c r="T79" s="3" t="s">
        <v>28</v>
      </c>
    </row>
    <row r="80" spans="1:20" ht="18" x14ac:dyDescent="0.35">
      <c r="A80" s="3" t="s">
        <v>630</v>
      </c>
      <c r="B80" s="4">
        <v>20230521</v>
      </c>
      <c r="C80" s="3" t="s">
        <v>447</v>
      </c>
      <c r="D80" s="4">
        <v>5</v>
      </c>
      <c r="E80" s="3" t="s">
        <v>607</v>
      </c>
      <c r="F80" s="4">
        <v>11</v>
      </c>
      <c r="G80" s="3" t="s">
        <v>631</v>
      </c>
      <c r="H80" s="3" t="s">
        <v>632</v>
      </c>
      <c r="I80" s="3" t="s">
        <v>27</v>
      </c>
      <c r="J80" s="4">
        <v>38</v>
      </c>
      <c r="K80" s="5">
        <v>13.073819160461429</v>
      </c>
      <c r="L80" s="3" t="s">
        <v>27</v>
      </c>
      <c r="M80" s="3" t="s">
        <v>37</v>
      </c>
      <c r="N80" s="3" t="s">
        <v>27</v>
      </c>
      <c r="O80" s="3" t="s">
        <v>25</v>
      </c>
      <c r="P80" s="3" t="s">
        <v>27</v>
      </c>
      <c r="Q80" s="3" t="s">
        <v>27</v>
      </c>
      <c r="R80" s="3" t="s">
        <v>37</v>
      </c>
      <c r="S80" s="3" t="s">
        <v>37</v>
      </c>
      <c r="T80" s="3" t="s">
        <v>28</v>
      </c>
    </row>
    <row r="81" spans="1:20" s="8" customFormat="1" ht="29" customHeight="1" x14ac:dyDescent="0.35">
      <c r="A81"/>
      <c r="B81" s="1" t="s">
        <v>1</v>
      </c>
      <c r="C81" s="6" t="s">
        <v>2</v>
      </c>
      <c r="D81" s="6" t="s">
        <v>3</v>
      </c>
      <c r="E81" s="6" t="s">
        <v>4</v>
      </c>
      <c r="F81" s="6" t="s">
        <v>5</v>
      </c>
      <c r="G81" s="6" t="s">
        <v>6</v>
      </c>
      <c r="H81" s="6" t="s">
        <v>7</v>
      </c>
      <c r="I81" s="6" t="s">
        <v>8</v>
      </c>
      <c r="J81" s="6" t="s">
        <v>9</v>
      </c>
      <c r="K81" s="7" t="s">
        <v>10</v>
      </c>
      <c r="L81" s="6" t="s">
        <v>11</v>
      </c>
      <c r="M81" s="6" t="s">
        <v>12</v>
      </c>
      <c r="N81" s="6" t="s">
        <v>13</v>
      </c>
      <c r="O81" s="6" t="s">
        <v>14</v>
      </c>
      <c r="P81" s="6" t="s">
        <v>15</v>
      </c>
      <c r="Q81" s="6" t="s">
        <v>16</v>
      </c>
      <c r="R81" s="6" t="s">
        <v>17</v>
      </c>
      <c r="S81" s="6" t="s">
        <v>18</v>
      </c>
      <c r="T81" s="6" t="s">
        <v>19</v>
      </c>
    </row>
    <row r="82" spans="1:20" ht="18" x14ac:dyDescent="0.35">
      <c r="A82" s="3" t="s">
        <v>633</v>
      </c>
      <c r="B82" s="4">
        <v>20230521</v>
      </c>
      <c r="C82" s="3" t="s">
        <v>447</v>
      </c>
      <c r="D82" s="4">
        <v>6</v>
      </c>
      <c r="E82" s="3" t="s">
        <v>257</v>
      </c>
      <c r="F82" s="4">
        <v>1</v>
      </c>
      <c r="G82" s="3" t="s">
        <v>634</v>
      </c>
      <c r="H82" s="3" t="s">
        <v>452</v>
      </c>
      <c r="I82" s="3" t="s">
        <v>27</v>
      </c>
      <c r="J82" s="4">
        <v>34</v>
      </c>
      <c r="K82" s="5">
        <v>60.793174743652337</v>
      </c>
      <c r="L82" s="3" t="s">
        <v>27</v>
      </c>
      <c r="M82" s="3" t="s">
        <v>26</v>
      </c>
      <c r="N82" s="3" t="s">
        <v>27</v>
      </c>
      <c r="O82" s="3" t="s">
        <v>27</v>
      </c>
      <c r="P82" s="3" t="s">
        <v>27</v>
      </c>
      <c r="Q82" s="3" t="s">
        <v>37</v>
      </c>
      <c r="R82" s="3" t="s">
        <v>26</v>
      </c>
      <c r="S82" s="3" t="s">
        <v>26</v>
      </c>
      <c r="T82" s="3" t="s">
        <v>635</v>
      </c>
    </row>
    <row r="83" spans="1:20" ht="18" x14ac:dyDescent="0.35">
      <c r="A83" s="3" t="s">
        <v>636</v>
      </c>
      <c r="B83" s="4">
        <v>20230521</v>
      </c>
      <c r="C83" s="3" t="s">
        <v>447</v>
      </c>
      <c r="D83" s="4">
        <v>6</v>
      </c>
      <c r="E83" s="3" t="s">
        <v>257</v>
      </c>
      <c r="F83" s="4">
        <v>2</v>
      </c>
      <c r="G83" s="3" t="s">
        <v>637</v>
      </c>
      <c r="H83" s="3" t="s">
        <v>632</v>
      </c>
      <c r="I83" s="3" t="s">
        <v>36</v>
      </c>
      <c r="J83" s="4">
        <v>51</v>
      </c>
      <c r="K83" s="5">
        <v>4.7424731254577637</v>
      </c>
      <c r="L83" s="3" t="s">
        <v>37</v>
      </c>
      <c r="M83" s="3" t="s">
        <v>27</v>
      </c>
      <c r="N83" s="3" t="s">
        <v>36</v>
      </c>
      <c r="O83" s="3" t="s">
        <v>37</v>
      </c>
      <c r="P83" s="3" t="s">
        <v>37</v>
      </c>
      <c r="Q83" s="3" t="s">
        <v>27</v>
      </c>
      <c r="R83" s="3" t="s">
        <v>25</v>
      </c>
      <c r="S83" s="3" t="s">
        <v>27</v>
      </c>
      <c r="T83" s="3" t="s">
        <v>635</v>
      </c>
    </row>
    <row r="84" spans="1:20" ht="18" x14ac:dyDescent="0.35">
      <c r="A84" s="3" t="s">
        <v>638</v>
      </c>
      <c r="B84" s="4">
        <v>20230521</v>
      </c>
      <c r="C84" s="3" t="s">
        <v>447</v>
      </c>
      <c r="D84" s="4">
        <v>6</v>
      </c>
      <c r="E84" s="3" t="s">
        <v>257</v>
      </c>
      <c r="F84" s="4">
        <v>3</v>
      </c>
      <c r="G84" s="3" t="s">
        <v>639</v>
      </c>
      <c r="H84" s="3" t="s">
        <v>518</v>
      </c>
      <c r="I84" s="3" t="s">
        <v>35</v>
      </c>
      <c r="J84" s="4">
        <v>59</v>
      </c>
      <c r="K84" s="5">
        <v>3.3561441898345952</v>
      </c>
      <c r="L84" s="3" t="s">
        <v>35</v>
      </c>
      <c r="M84" s="3" t="s">
        <v>27</v>
      </c>
      <c r="N84" s="3" t="s">
        <v>37</v>
      </c>
      <c r="O84" s="3" t="s">
        <v>26</v>
      </c>
      <c r="P84" s="3" t="s">
        <v>35</v>
      </c>
      <c r="Q84" s="3" t="s">
        <v>36</v>
      </c>
      <c r="R84" s="3" t="s">
        <v>27</v>
      </c>
      <c r="S84" s="3" t="s">
        <v>27</v>
      </c>
      <c r="T84" s="3" t="s">
        <v>635</v>
      </c>
    </row>
    <row r="85" spans="1:20" ht="18" x14ac:dyDescent="0.35">
      <c r="A85" s="3" t="s">
        <v>640</v>
      </c>
      <c r="B85" s="4">
        <v>20230521</v>
      </c>
      <c r="C85" s="3" t="s">
        <v>447</v>
      </c>
      <c r="D85" s="4">
        <v>6</v>
      </c>
      <c r="E85" s="3" t="s">
        <v>257</v>
      </c>
      <c r="F85" s="4">
        <v>4</v>
      </c>
      <c r="G85" s="3" t="s">
        <v>641</v>
      </c>
      <c r="H85" s="3" t="s">
        <v>449</v>
      </c>
      <c r="I85" s="3" t="s">
        <v>27</v>
      </c>
      <c r="J85" s="4">
        <v>48</v>
      </c>
      <c r="K85" s="5">
        <v>50.70404052734375</v>
      </c>
      <c r="L85" s="3" t="s">
        <v>27</v>
      </c>
      <c r="M85" s="3" t="s">
        <v>37</v>
      </c>
      <c r="N85" s="3" t="s">
        <v>27</v>
      </c>
      <c r="O85" s="3" t="s">
        <v>27</v>
      </c>
      <c r="P85" s="3" t="s">
        <v>27</v>
      </c>
      <c r="Q85" s="3" t="s">
        <v>26</v>
      </c>
      <c r="R85" s="3" t="s">
        <v>37</v>
      </c>
      <c r="S85" s="3" t="s">
        <v>35</v>
      </c>
      <c r="T85" s="3" t="s">
        <v>635</v>
      </c>
    </row>
    <row r="86" spans="1:20" ht="18" x14ac:dyDescent="0.35">
      <c r="A86" s="3" t="s">
        <v>642</v>
      </c>
      <c r="B86" s="4">
        <v>20230521</v>
      </c>
      <c r="C86" s="3" t="s">
        <v>447</v>
      </c>
      <c r="D86" s="4">
        <v>6</v>
      </c>
      <c r="E86" s="3" t="s">
        <v>257</v>
      </c>
      <c r="F86" s="4">
        <v>5</v>
      </c>
      <c r="G86" s="3" t="s">
        <v>643</v>
      </c>
      <c r="H86" s="3" t="s">
        <v>455</v>
      </c>
      <c r="I86" s="3" t="s">
        <v>27</v>
      </c>
      <c r="J86" s="4">
        <v>38</v>
      </c>
      <c r="K86" s="5">
        <v>31.219463348388668</v>
      </c>
      <c r="L86" s="3" t="s">
        <v>27</v>
      </c>
      <c r="M86" s="3" t="s">
        <v>25</v>
      </c>
      <c r="N86" s="3" t="s">
        <v>27</v>
      </c>
      <c r="O86" s="3" t="s">
        <v>27</v>
      </c>
      <c r="P86" s="3" t="s">
        <v>25</v>
      </c>
      <c r="Q86" s="3" t="s">
        <v>27</v>
      </c>
      <c r="R86" s="3" t="s">
        <v>36</v>
      </c>
      <c r="S86" s="3" t="s">
        <v>27</v>
      </c>
      <c r="T86" s="3" t="s">
        <v>635</v>
      </c>
    </row>
    <row r="87" spans="1:20" ht="18" x14ac:dyDescent="0.35">
      <c r="A87" s="3" t="s">
        <v>644</v>
      </c>
      <c r="B87" s="4">
        <v>20230521</v>
      </c>
      <c r="C87" s="3" t="s">
        <v>447</v>
      </c>
      <c r="D87" s="4">
        <v>6</v>
      </c>
      <c r="E87" s="3" t="s">
        <v>257</v>
      </c>
      <c r="F87" s="4">
        <v>6</v>
      </c>
      <c r="G87" s="3" t="s">
        <v>645</v>
      </c>
      <c r="H87" s="3" t="s">
        <v>569</v>
      </c>
      <c r="I87" s="3" t="s">
        <v>26</v>
      </c>
      <c r="J87" s="4">
        <v>63</v>
      </c>
      <c r="K87" s="5">
        <v>3.318381547927856</v>
      </c>
      <c r="L87" s="3" t="s">
        <v>26</v>
      </c>
      <c r="M87" s="3" t="s">
        <v>27</v>
      </c>
      <c r="N87" s="3" t="s">
        <v>35</v>
      </c>
      <c r="O87" s="3" t="s">
        <v>35</v>
      </c>
      <c r="P87" s="3" t="s">
        <v>26</v>
      </c>
      <c r="Q87" s="3" t="s">
        <v>27</v>
      </c>
      <c r="R87" s="3" t="s">
        <v>27</v>
      </c>
      <c r="S87" s="3" t="s">
        <v>25</v>
      </c>
      <c r="T87" s="3" t="s">
        <v>635</v>
      </c>
    </row>
    <row r="88" spans="1:20" ht="18" x14ac:dyDescent="0.35">
      <c r="A88" s="3" t="s">
        <v>646</v>
      </c>
      <c r="B88" s="4">
        <v>20230521</v>
      </c>
      <c r="C88" s="3" t="s">
        <v>447</v>
      </c>
      <c r="D88" s="4">
        <v>6</v>
      </c>
      <c r="E88" s="3" t="s">
        <v>257</v>
      </c>
      <c r="F88" s="4">
        <v>7</v>
      </c>
      <c r="G88" s="3" t="s">
        <v>647</v>
      </c>
      <c r="H88" s="3" t="s">
        <v>464</v>
      </c>
      <c r="I88" s="3" t="s">
        <v>37</v>
      </c>
      <c r="J88" s="4">
        <v>57</v>
      </c>
      <c r="K88" s="5">
        <v>27.814682006835941</v>
      </c>
      <c r="L88" s="3" t="s">
        <v>36</v>
      </c>
      <c r="M88" s="3" t="s">
        <v>35</v>
      </c>
      <c r="N88" s="3" t="s">
        <v>26</v>
      </c>
      <c r="O88" s="3" t="s">
        <v>25</v>
      </c>
      <c r="P88" s="3" t="s">
        <v>27</v>
      </c>
      <c r="Q88" s="3" t="s">
        <v>35</v>
      </c>
      <c r="R88" s="3" t="s">
        <v>35</v>
      </c>
      <c r="S88" s="3" t="s">
        <v>37</v>
      </c>
      <c r="T88" s="3" t="s">
        <v>635</v>
      </c>
    </row>
    <row r="89" spans="1:20" ht="18" x14ac:dyDescent="0.35">
      <c r="A89" s="3" t="s">
        <v>648</v>
      </c>
      <c r="B89" s="4">
        <v>20230521</v>
      </c>
      <c r="C89" s="3" t="s">
        <v>447</v>
      </c>
      <c r="D89" s="4">
        <v>6</v>
      </c>
      <c r="E89" s="3" t="s">
        <v>257</v>
      </c>
      <c r="F89" s="4">
        <v>8</v>
      </c>
      <c r="G89" s="3" t="s">
        <v>649</v>
      </c>
      <c r="H89" s="3" t="s">
        <v>513</v>
      </c>
      <c r="I89" s="3" t="s">
        <v>25</v>
      </c>
      <c r="J89" s="4">
        <v>49</v>
      </c>
      <c r="K89" s="5">
        <v>13.6804084777832</v>
      </c>
      <c r="L89" s="3" t="s">
        <v>25</v>
      </c>
      <c r="M89" s="3" t="s">
        <v>36</v>
      </c>
      <c r="N89" s="3" t="s">
        <v>25</v>
      </c>
      <c r="O89" s="3" t="s">
        <v>36</v>
      </c>
      <c r="P89" s="3" t="s">
        <v>36</v>
      </c>
      <c r="Q89" s="3" t="s">
        <v>25</v>
      </c>
      <c r="R89" s="3" t="s">
        <v>27</v>
      </c>
      <c r="S89" s="3" t="s">
        <v>36</v>
      </c>
      <c r="T89" s="3" t="s">
        <v>635</v>
      </c>
    </row>
    <row r="90" spans="1:20" s="8" customFormat="1" ht="29" customHeight="1" x14ac:dyDescent="0.35">
      <c r="A90"/>
      <c r="B90" s="1" t="s">
        <v>1</v>
      </c>
      <c r="C90" s="6" t="s">
        <v>2</v>
      </c>
      <c r="D90" s="6" t="s">
        <v>3</v>
      </c>
      <c r="E90" s="6" t="s">
        <v>4</v>
      </c>
      <c r="F90" s="6" t="s">
        <v>5</v>
      </c>
      <c r="G90" s="6" t="s">
        <v>6</v>
      </c>
      <c r="H90" s="6" t="s">
        <v>7</v>
      </c>
      <c r="I90" s="6" t="s">
        <v>8</v>
      </c>
      <c r="J90" s="6" t="s">
        <v>9</v>
      </c>
      <c r="K90" s="7" t="s">
        <v>10</v>
      </c>
      <c r="L90" s="6" t="s">
        <v>11</v>
      </c>
      <c r="M90" s="6" t="s">
        <v>12</v>
      </c>
      <c r="N90" s="6" t="s">
        <v>13</v>
      </c>
      <c r="O90" s="6" t="s">
        <v>14</v>
      </c>
      <c r="P90" s="6" t="s">
        <v>15</v>
      </c>
      <c r="Q90" s="6" t="s">
        <v>16</v>
      </c>
      <c r="R90" s="6" t="s">
        <v>17</v>
      </c>
      <c r="S90" s="6" t="s">
        <v>18</v>
      </c>
      <c r="T90" s="6" t="s">
        <v>19</v>
      </c>
    </row>
    <row r="91" spans="1:20" ht="18" x14ac:dyDescent="0.35">
      <c r="A91" s="3" t="s">
        <v>650</v>
      </c>
      <c r="B91" s="4">
        <v>20230521</v>
      </c>
      <c r="C91" s="3" t="s">
        <v>447</v>
      </c>
      <c r="D91" s="4">
        <v>7</v>
      </c>
      <c r="E91" s="3" t="s">
        <v>257</v>
      </c>
      <c r="F91" s="4">
        <v>1</v>
      </c>
      <c r="G91" s="3" t="s">
        <v>651</v>
      </c>
      <c r="H91" s="3" t="s">
        <v>614</v>
      </c>
      <c r="I91" s="3" t="s">
        <v>27</v>
      </c>
      <c r="J91" s="4">
        <v>49</v>
      </c>
      <c r="K91" s="5">
        <v>29.348506927490231</v>
      </c>
      <c r="L91" s="3" t="s">
        <v>27</v>
      </c>
      <c r="M91" s="3" t="s">
        <v>35</v>
      </c>
      <c r="N91" s="3" t="s">
        <v>27</v>
      </c>
      <c r="O91" s="3" t="s">
        <v>27</v>
      </c>
      <c r="P91" s="3" t="s">
        <v>27</v>
      </c>
      <c r="Q91" s="3" t="s">
        <v>37</v>
      </c>
      <c r="R91" s="3" t="s">
        <v>35</v>
      </c>
      <c r="S91" s="3" t="s">
        <v>36</v>
      </c>
      <c r="T91" s="3" t="s">
        <v>28</v>
      </c>
    </row>
    <row r="92" spans="1:20" ht="18" x14ac:dyDescent="0.35">
      <c r="A92" s="3" t="s">
        <v>652</v>
      </c>
      <c r="B92" s="4">
        <v>20230521</v>
      </c>
      <c r="C92" s="3" t="s">
        <v>447</v>
      </c>
      <c r="D92" s="4">
        <v>7</v>
      </c>
      <c r="E92" s="3" t="s">
        <v>257</v>
      </c>
      <c r="F92" s="4">
        <v>2</v>
      </c>
      <c r="G92" s="3" t="s">
        <v>653</v>
      </c>
      <c r="H92" s="3" t="s">
        <v>455</v>
      </c>
      <c r="I92" s="3" t="s">
        <v>25</v>
      </c>
      <c r="J92" s="4">
        <v>57</v>
      </c>
      <c r="K92" s="5">
        <v>4.9617094993591309</v>
      </c>
      <c r="L92" s="3" t="s">
        <v>35</v>
      </c>
      <c r="M92" s="3" t="s">
        <v>27</v>
      </c>
      <c r="N92" s="3" t="s">
        <v>27</v>
      </c>
      <c r="O92" s="3" t="s">
        <v>26</v>
      </c>
      <c r="P92" s="3" t="s">
        <v>35</v>
      </c>
      <c r="Q92" s="3" t="s">
        <v>27</v>
      </c>
      <c r="R92" s="3" t="s">
        <v>36</v>
      </c>
      <c r="S92" s="3" t="s">
        <v>27</v>
      </c>
      <c r="T92" s="3" t="s">
        <v>28</v>
      </c>
    </row>
    <row r="93" spans="1:20" ht="18" x14ac:dyDescent="0.35">
      <c r="A93" s="3" t="s">
        <v>654</v>
      </c>
      <c r="B93" s="4">
        <v>20230521</v>
      </c>
      <c r="C93" s="3" t="s">
        <v>447</v>
      </c>
      <c r="D93" s="4">
        <v>7</v>
      </c>
      <c r="E93" s="3" t="s">
        <v>257</v>
      </c>
      <c r="F93" s="4">
        <v>3</v>
      </c>
      <c r="G93" s="3" t="s">
        <v>655</v>
      </c>
      <c r="H93" s="3" t="s">
        <v>494</v>
      </c>
      <c r="I93" s="3" t="s">
        <v>27</v>
      </c>
      <c r="J93" s="4">
        <v>40</v>
      </c>
      <c r="K93" s="5">
        <v>33.845634460449219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3" t="s">
        <v>27</v>
      </c>
      <c r="R93" s="3" t="s">
        <v>27</v>
      </c>
      <c r="S93" s="3" t="s">
        <v>27</v>
      </c>
      <c r="T93" s="3" t="s">
        <v>28</v>
      </c>
    </row>
    <row r="94" spans="1:20" ht="18" x14ac:dyDescent="0.35">
      <c r="A94" s="3" t="s">
        <v>656</v>
      </c>
      <c r="B94" s="4">
        <v>20230521</v>
      </c>
      <c r="C94" s="3" t="s">
        <v>447</v>
      </c>
      <c r="D94" s="4">
        <v>7</v>
      </c>
      <c r="E94" s="3" t="s">
        <v>257</v>
      </c>
      <c r="F94" s="4">
        <v>4</v>
      </c>
      <c r="G94" s="3" t="s">
        <v>657</v>
      </c>
      <c r="H94" s="3" t="s">
        <v>452</v>
      </c>
      <c r="I94" s="3" t="s">
        <v>27</v>
      </c>
      <c r="J94" s="4">
        <v>46</v>
      </c>
      <c r="K94" s="5">
        <v>124.3045349121094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3" t="s">
        <v>27</v>
      </c>
      <c r="R94" s="3" t="s">
        <v>27</v>
      </c>
      <c r="S94" s="3" t="s">
        <v>27</v>
      </c>
      <c r="T94" s="3" t="s">
        <v>28</v>
      </c>
    </row>
    <row r="95" spans="1:20" ht="18" x14ac:dyDescent="0.35">
      <c r="A95" s="3" t="s">
        <v>658</v>
      </c>
      <c r="B95" s="4">
        <v>20230521</v>
      </c>
      <c r="C95" s="3" t="s">
        <v>447</v>
      </c>
      <c r="D95" s="4">
        <v>7</v>
      </c>
      <c r="E95" s="3" t="s">
        <v>257</v>
      </c>
      <c r="F95" s="4">
        <v>5</v>
      </c>
      <c r="G95" s="3" t="s">
        <v>659</v>
      </c>
      <c r="H95" s="3" t="s">
        <v>553</v>
      </c>
      <c r="I95" s="3" t="s">
        <v>27</v>
      </c>
      <c r="J95" s="4">
        <v>44</v>
      </c>
      <c r="K95" s="5">
        <v>82.61053466796875</v>
      </c>
      <c r="L95" s="3" t="s">
        <v>27</v>
      </c>
      <c r="M95" s="3" t="s">
        <v>37</v>
      </c>
      <c r="N95" s="3" t="s">
        <v>27</v>
      </c>
      <c r="O95" s="3" t="s">
        <v>27</v>
      </c>
      <c r="P95" s="3" t="s">
        <v>27</v>
      </c>
      <c r="Q95" s="3" t="s">
        <v>27</v>
      </c>
      <c r="R95" s="3" t="s">
        <v>37</v>
      </c>
      <c r="S95" s="3" t="s">
        <v>25</v>
      </c>
      <c r="T95" s="3" t="s">
        <v>28</v>
      </c>
    </row>
    <row r="96" spans="1:20" ht="18" x14ac:dyDescent="0.35">
      <c r="A96" s="3" t="s">
        <v>660</v>
      </c>
      <c r="B96" s="4">
        <v>20230521</v>
      </c>
      <c r="C96" s="3" t="s">
        <v>447</v>
      </c>
      <c r="D96" s="4">
        <v>7</v>
      </c>
      <c r="E96" s="3" t="s">
        <v>257</v>
      </c>
      <c r="F96" s="4">
        <v>6</v>
      </c>
      <c r="G96" s="3" t="s">
        <v>661</v>
      </c>
      <c r="H96" s="3" t="s">
        <v>611</v>
      </c>
      <c r="I96" s="3" t="s">
        <v>27</v>
      </c>
      <c r="J96" s="4">
        <v>48</v>
      </c>
      <c r="K96" s="5">
        <v>18.888975143432621</v>
      </c>
      <c r="L96" s="3" t="s">
        <v>27</v>
      </c>
      <c r="M96" s="3" t="s">
        <v>27</v>
      </c>
      <c r="N96" s="3" t="s">
        <v>25</v>
      </c>
      <c r="O96" s="3" t="s">
        <v>27</v>
      </c>
      <c r="P96" s="3" t="s">
        <v>27</v>
      </c>
      <c r="Q96" s="3" t="s">
        <v>27</v>
      </c>
      <c r="R96" s="3" t="s">
        <v>27</v>
      </c>
      <c r="S96" s="3" t="s">
        <v>27</v>
      </c>
      <c r="T96" s="3" t="s">
        <v>28</v>
      </c>
    </row>
    <row r="97" spans="1:20" ht="18" x14ac:dyDescent="0.35">
      <c r="A97" s="3" t="s">
        <v>662</v>
      </c>
      <c r="B97" s="4">
        <v>20230521</v>
      </c>
      <c r="C97" s="3" t="s">
        <v>447</v>
      </c>
      <c r="D97" s="4">
        <v>7</v>
      </c>
      <c r="E97" s="3" t="s">
        <v>257</v>
      </c>
      <c r="F97" s="4">
        <v>7</v>
      </c>
      <c r="G97" s="3" t="s">
        <v>663</v>
      </c>
      <c r="H97" s="3" t="s">
        <v>664</v>
      </c>
      <c r="I97" s="3" t="s">
        <v>37</v>
      </c>
      <c r="J97" s="4">
        <v>62</v>
      </c>
      <c r="K97" s="5">
        <v>62.580841064453118</v>
      </c>
      <c r="L97" s="3" t="s">
        <v>25</v>
      </c>
      <c r="M97" s="3" t="s">
        <v>26</v>
      </c>
      <c r="N97" s="3" t="s">
        <v>26</v>
      </c>
      <c r="O97" s="3" t="s">
        <v>27</v>
      </c>
      <c r="P97" s="3" t="s">
        <v>27</v>
      </c>
      <c r="Q97" s="3" t="s">
        <v>26</v>
      </c>
      <c r="R97" s="3" t="s">
        <v>26</v>
      </c>
      <c r="S97" s="3" t="s">
        <v>37</v>
      </c>
      <c r="T97" s="3" t="s">
        <v>28</v>
      </c>
    </row>
    <row r="98" spans="1:20" ht="18" x14ac:dyDescent="0.35">
      <c r="A98" s="3" t="s">
        <v>665</v>
      </c>
      <c r="B98" s="4">
        <v>20230521</v>
      </c>
      <c r="C98" s="3" t="s">
        <v>447</v>
      </c>
      <c r="D98" s="4">
        <v>7</v>
      </c>
      <c r="E98" s="3" t="s">
        <v>257</v>
      </c>
      <c r="F98" s="4">
        <v>8</v>
      </c>
      <c r="G98" s="3" t="s">
        <v>666</v>
      </c>
      <c r="H98" s="3" t="s">
        <v>546</v>
      </c>
      <c r="I98" s="3" t="s">
        <v>27</v>
      </c>
      <c r="J98" s="4">
        <v>49</v>
      </c>
      <c r="K98" s="5">
        <v>44.353202819824219</v>
      </c>
      <c r="L98" s="3" t="s">
        <v>27</v>
      </c>
      <c r="M98" s="3" t="s">
        <v>36</v>
      </c>
      <c r="N98" s="3" t="s">
        <v>36</v>
      </c>
      <c r="O98" s="3" t="s">
        <v>27</v>
      </c>
      <c r="P98" s="3" t="s">
        <v>27</v>
      </c>
      <c r="Q98" s="3" t="s">
        <v>27</v>
      </c>
      <c r="R98" s="3" t="s">
        <v>27</v>
      </c>
      <c r="S98" s="3" t="s">
        <v>26</v>
      </c>
      <c r="T98" s="3" t="s">
        <v>28</v>
      </c>
    </row>
    <row r="99" spans="1:20" ht="18" x14ac:dyDescent="0.35">
      <c r="A99" s="3" t="s">
        <v>667</v>
      </c>
      <c r="B99" s="4">
        <v>20230521</v>
      </c>
      <c r="C99" s="3" t="s">
        <v>447</v>
      </c>
      <c r="D99" s="4">
        <v>7</v>
      </c>
      <c r="E99" s="3" t="s">
        <v>257</v>
      </c>
      <c r="F99" s="4">
        <v>9</v>
      </c>
      <c r="G99" s="3" t="s">
        <v>668</v>
      </c>
      <c r="H99" s="3" t="s">
        <v>458</v>
      </c>
      <c r="I99" s="3" t="s">
        <v>27</v>
      </c>
      <c r="J99" s="4">
        <v>46</v>
      </c>
      <c r="K99" s="5">
        <v>81.513778686523438</v>
      </c>
      <c r="L99" s="3" t="s">
        <v>27</v>
      </c>
      <c r="M99" s="3" t="s">
        <v>27</v>
      </c>
      <c r="N99" s="3" t="s">
        <v>37</v>
      </c>
      <c r="O99" s="3" t="s">
        <v>27</v>
      </c>
      <c r="P99" s="3" t="s">
        <v>27</v>
      </c>
      <c r="Q99" s="3" t="s">
        <v>27</v>
      </c>
      <c r="R99" s="3" t="s">
        <v>27</v>
      </c>
      <c r="S99" s="3" t="s">
        <v>27</v>
      </c>
      <c r="T99" s="3" t="s">
        <v>28</v>
      </c>
    </row>
    <row r="100" spans="1:20" ht="18" x14ac:dyDescent="0.35">
      <c r="A100" s="3" t="s">
        <v>669</v>
      </c>
      <c r="B100" s="4">
        <v>20230521</v>
      </c>
      <c r="C100" s="3" t="s">
        <v>447</v>
      </c>
      <c r="D100" s="4">
        <v>7</v>
      </c>
      <c r="E100" s="3" t="s">
        <v>257</v>
      </c>
      <c r="F100" s="4">
        <v>10</v>
      </c>
      <c r="G100" s="3" t="s">
        <v>670</v>
      </c>
      <c r="H100" s="3" t="s">
        <v>594</v>
      </c>
      <c r="I100" s="3" t="s">
        <v>26</v>
      </c>
      <c r="J100" s="4">
        <v>67</v>
      </c>
      <c r="K100" s="5">
        <v>5.4939236640930176</v>
      </c>
      <c r="L100" s="3" t="s">
        <v>26</v>
      </c>
      <c r="M100" s="3" t="s">
        <v>27</v>
      </c>
      <c r="N100" s="3" t="s">
        <v>27</v>
      </c>
      <c r="O100" s="3" t="s">
        <v>35</v>
      </c>
      <c r="P100" s="3" t="s">
        <v>26</v>
      </c>
      <c r="Q100" s="3" t="s">
        <v>25</v>
      </c>
      <c r="R100" s="3" t="s">
        <v>27</v>
      </c>
      <c r="S100" s="3" t="s">
        <v>27</v>
      </c>
      <c r="T100" s="3" t="s">
        <v>28</v>
      </c>
    </row>
    <row r="101" spans="1:20" ht="18" x14ac:dyDescent="0.35">
      <c r="A101" s="3" t="s">
        <v>671</v>
      </c>
      <c r="B101" s="4">
        <v>20230521</v>
      </c>
      <c r="C101" s="3" t="s">
        <v>447</v>
      </c>
      <c r="D101" s="4">
        <v>7</v>
      </c>
      <c r="E101" s="3" t="s">
        <v>257</v>
      </c>
      <c r="F101" s="4">
        <v>11</v>
      </c>
      <c r="G101" s="3" t="s">
        <v>672</v>
      </c>
      <c r="H101" s="3" t="s">
        <v>473</v>
      </c>
      <c r="I101" s="3" t="s">
        <v>27</v>
      </c>
      <c r="J101" s="4">
        <v>50</v>
      </c>
      <c r="K101" s="5">
        <v>71.234466552734375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3" t="s">
        <v>35</v>
      </c>
      <c r="R101" s="3" t="s">
        <v>27</v>
      </c>
      <c r="S101" s="3" t="s">
        <v>27</v>
      </c>
      <c r="T101" s="3" t="s">
        <v>28</v>
      </c>
    </row>
    <row r="102" spans="1:20" ht="18" x14ac:dyDescent="0.35">
      <c r="A102" s="3" t="s">
        <v>673</v>
      </c>
      <c r="B102" s="4">
        <v>20230521</v>
      </c>
      <c r="C102" s="3" t="s">
        <v>447</v>
      </c>
      <c r="D102" s="4">
        <v>7</v>
      </c>
      <c r="E102" s="3" t="s">
        <v>257</v>
      </c>
      <c r="F102" s="4">
        <v>12</v>
      </c>
      <c r="G102" s="3" t="s">
        <v>674</v>
      </c>
      <c r="H102" s="3" t="s">
        <v>501</v>
      </c>
      <c r="I102" s="3" t="s">
        <v>27</v>
      </c>
      <c r="J102" s="4">
        <v>28</v>
      </c>
      <c r="K102" s="5">
        <v>106.0115127563477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3" t="s">
        <v>27</v>
      </c>
      <c r="R102" s="3" t="s">
        <v>27</v>
      </c>
      <c r="S102" s="3" t="s">
        <v>27</v>
      </c>
      <c r="T102" s="3" t="s">
        <v>28</v>
      </c>
    </row>
    <row r="103" spans="1:20" ht="18" x14ac:dyDescent="0.35">
      <c r="A103" s="3" t="s">
        <v>675</v>
      </c>
      <c r="B103" s="4">
        <v>20230521</v>
      </c>
      <c r="C103" s="3" t="s">
        <v>447</v>
      </c>
      <c r="D103" s="4">
        <v>7</v>
      </c>
      <c r="E103" s="3" t="s">
        <v>257</v>
      </c>
      <c r="F103" s="4">
        <v>13</v>
      </c>
      <c r="G103" s="3" t="s">
        <v>676</v>
      </c>
      <c r="H103" s="3" t="s">
        <v>476</v>
      </c>
      <c r="I103" s="3" t="s">
        <v>27</v>
      </c>
      <c r="J103" s="4">
        <v>42</v>
      </c>
      <c r="K103" s="5">
        <v>55.276535034179688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3" t="s">
        <v>27</v>
      </c>
      <c r="R103" s="3" t="s">
        <v>27</v>
      </c>
      <c r="S103" s="3" t="s">
        <v>27</v>
      </c>
      <c r="T103" s="3" t="s">
        <v>28</v>
      </c>
    </row>
    <row r="104" spans="1:20" ht="18" x14ac:dyDescent="0.35">
      <c r="A104" s="3" t="s">
        <v>677</v>
      </c>
      <c r="B104" s="4">
        <v>20230521</v>
      </c>
      <c r="C104" s="3" t="s">
        <v>447</v>
      </c>
      <c r="D104" s="4">
        <v>7</v>
      </c>
      <c r="E104" s="3" t="s">
        <v>257</v>
      </c>
      <c r="F104" s="4">
        <v>14</v>
      </c>
      <c r="G104" s="3" t="s">
        <v>678</v>
      </c>
      <c r="H104" s="3" t="s">
        <v>562</v>
      </c>
      <c r="I104" s="3" t="s">
        <v>36</v>
      </c>
      <c r="J104" s="4">
        <v>61</v>
      </c>
      <c r="K104" s="5">
        <v>6.4063925743103027</v>
      </c>
      <c r="L104" s="3" t="s">
        <v>37</v>
      </c>
      <c r="M104" s="3" t="s">
        <v>25</v>
      </c>
      <c r="N104" s="3" t="s">
        <v>27</v>
      </c>
      <c r="O104" s="3" t="s">
        <v>37</v>
      </c>
      <c r="P104" s="3" t="s">
        <v>37</v>
      </c>
      <c r="Q104" s="3" t="s">
        <v>27</v>
      </c>
      <c r="R104" s="3" t="s">
        <v>27</v>
      </c>
      <c r="S104" s="3" t="s">
        <v>35</v>
      </c>
      <c r="T104" s="3" t="s">
        <v>28</v>
      </c>
    </row>
    <row r="105" spans="1:20" ht="18" x14ac:dyDescent="0.35">
      <c r="A105" s="3" t="s">
        <v>679</v>
      </c>
      <c r="B105" s="4">
        <v>20230521</v>
      </c>
      <c r="C105" s="3" t="s">
        <v>447</v>
      </c>
      <c r="D105" s="4">
        <v>7</v>
      </c>
      <c r="E105" s="3" t="s">
        <v>257</v>
      </c>
      <c r="F105" s="4">
        <v>15</v>
      </c>
      <c r="G105" s="3" t="s">
        <v>680</v>
      </c>
      <c r="H105" s="3" t="s">
        <v>482</v>
      </c>
      <c r="I105" s="3" t="s">
        <v>27</v>
      </c>
      <c r="J105" s="4">
        <v>47</v>
      </c>
      <c r="K105" s="5">
        <v>11.0544319152832</v>
      </c>
      <c r="L105" s="3" t="s">
        <v>27</v>
      </c>
      <c r="M105" s="3" t="s">
        <v>27</v>
      </c>
      <c r="N105" s="3" t="s">
        <v>27</v>
      </c>
      <c r="O105" s="3" t="s">
        <v>25</v>
      </c>
      <c r="P105" s="3" t="s">
        <v>25</v>
      </c>
      <c r="Q105" s="3" t="s">
        <v>27</v>
      </c>
      <c r="R105" s="3" t="s">
        <v>27</v>
      </c>
      <c r="S105" s="3" t="s">
        <v>27</v>
      </c>
      <c r="T105" s="3" t="s">
        <v>28</v>
      </c>
    </row>
    <row r="106" spans="1:20" ht="18" x14ac:dyDescent="0.35">
      <c r="A106" s="3" t="s">
        <v>681</v>
      </c>
      <c r="B106" s="4">
        <v>20230521</v>
      </c>
      <c r="C106" s="3" t="s">
        <v>447</v>
      </c>
      <c r="D106" s="4">
        <v>7</v>
      </c>
      <c r="E106" s="3" t="s">
        <v>257</v>
      </c>
      <c r="F106" s="4">
        <v>16</v>
      </c>
      <c r="G106" s="3" t="s">
        <v>682</v>
      </c>
      <c r="H106" s="3" t="s">
        <v>683</v>
      </c>
      <c r="I106" s="3" t="s">
        <v>35</v>
      </c>
      <c r="J106" s="4">
        <v>64</v>
      </c>
      <c r="K106" s="5">
        <v>9.9364356994628906</v>
      </c>
      <c r="L106" s="3" t="s">
        <v>36</v>
      </c>
      <c r="M106" s="3" t="s">
        <v>27</v>
      </c>
      <c r="N106" s="3" t="s">
        <v>35</v>
      </c>
      <c r="O106" s="3" t="s">
        <v>36</v>
      </c>
      <c r="P106" s="3" t="s">
        <v>36</v>
      </c>
      <c r="Q106" s="3" t="s">
        <v>36</v>
      </c>
      <c r="R106" s="3" t="s">
        <v>25</v>
      </c>
      <c r="S106" s="3" t="s">
        <v>27</v>
      </c>
      <c r="T106" s="3" t="s">
        <v>28</v>
      </c>
    </row>
    <row r="107" spans="1:20" s="8" customFormat="1" ht="29" customHeight="1" x14ac:dyDescent="0.35">
      <c r="A107"/>
      <c r="B107" s="1" t="s">
        <v>1</v>
      </c>
      <c r="C107" s="6" t="s">
        <v>2</v>
      </c>
      <c r="D107" s="6" t="s">
        <v>3</v>
      </c>
      <c r="E107" s="6" t="s">
        <v>4</v>
      </c>
      <c r="F107" s="6" t="s">
        <v>5</v>
      </c>
      <c r="G107" s="6" t="s">
        <v>6</v>
      </c>
      <c r="H107" s="6" t="s">
        <v>7</v>
      </c>
      <c r="I107" s="6" t="s">
        <v>8</v>
      </c>
      <c r="J107" s="6" t="s">
        <v>9</v>
      </c>
      <c r="K107" s="7" t="s">
        <v>10</v>
      </c>
      <c r="L107" s="6" t="s">
        <v>11</v>
      </c>
      <c r="M107" s="6" t="s">
        <v>12</v>
      </c>
      <c r="N107" s="6" t="s">
        <v>13</v>
      </c>
      <c r="O107" s="6" t="s">
        <v>14</v>
      </c>
      <c r="P107" s="6" t="s">
        <v>15</v>
      </c>
      <c r="Q107" s="6" t="s">
        <v>16</v>
      </c>
      <c r="R107" s="6" t="s">
        <v>17</v>
      </c>
      <c r="S107" s="6" t="s">
        <v>18</v>
      </c>
      <c r="T107" s="6" t="s">
        <v>19</v>
      </c>
    </row>
    <row r="108" spans="1:20" ht="18" x14ac:dyDescent="0.35">
      <c r="A108" s="3" t="s">
        <v>684</v>
      </c>
      <c r="B108" s="4">
        <v>20230521</v>
      </c>
      <c r="C108" s="3" t="s">
        <v>447</v>
      </c>
      <c r="D108" s="4">
        <v>8</v>
      </c>
      <c r="E108" s="3" t="s">
        <v>685</v>
      </c>
      <c r="F108" s="4">
        <v>1</v>
      </c>
      <c r="G108" s="3" t="s">
        <v>686</v>
      </c>
      <c r="H108" s="3" t="s">
        <v>482</v>
      </c>
      <c r="I108" s="3" t="s">
        <v>27</v>
      </c>
      <c r="J108" s="4">
        <v>40</v>
      </c>
      <c r="K108" s="5">
        <v>44.831161499023438</v>
      </c>
      <c r="L108" s="3" t="s">
        <v>27</v>
      </c>
      <c r="M108" s="3" t="s">
        <v>36</v>
      </c>
      <c r="N108" s="3" t="s">
        <v>27</v>
      </c>
      <c r="O108" s="3" t="s">
        <v>27</v>
      </c>
      <c r="P108" s="3" t="s">
        <v>27</v>
      </c>
      <c r="Q108" s="3" t="s">
        <v>27</v>
      </c>
      <c r="R108" s="3" t="s">
        <v>36</v>
      </c>
      <c r="S108" s="3" t="s">
        <v>36</v>
      </c>
      <c r="T108" s="3" t="s">
        <v>28</v>
      </c>
    </row>
    <row r="109" spans="1:20" ht="18" x14ac:dyDescent="0.35">
      <c r="A109" s="3" t="s">
        <v>687</v>
      </c>
      <c r="B109" s="4">
        <v>20230521</v>
      </c>
      <c r="C109" s="3" t="s">
        <v>447</v>
      </c>
      <c r="D109" s="4">
        <v>8</v>
      </c>
      <c r="E109" s="3" t="s">
        <v>685</v>
      </c>
      <c r="F109" s="4">
        <v>2</v>
      </c>
      <c r="G109" s="3" t="s">
        <v>688</v>
      </c>
      <c r="H109" s="3" t="s">
        <v>479</v>
      </c>
      <c r="I109" s="3" t="s">
        <v>25</v>
      </c>
      <c r="J109" s="4">
        <v>57</v>
      </c>
      <c r="K109" s="5">
        <v>8.3409433364868164</v>
      </c>
      <c r="L109" s="3" t="s">
        <v>36</v>
      </c>
      <c r="M109" s="3" t="s">
        <v>27</v>
      </c>
      <c r="N109" s="3" t="s">
        <v>37</v>
      </c>
      <c r="O109" s="3" t="s">
        <v>37</v>
      </c>
      <c r="P109" s="3" t="s">
        <v>37</v>
      </c>
      <c r="Q109" s="3" t="s">
        <v>27</v>
      </c>
      <c r="R109" s="3" t="s">
        <v>27</v>
      </c>
      <c r="S109" s="3" t="s">
        <v>27</v>
      </c>
      <c r="T109" s="3" t="s">
        <v>28</v>
      </c>
    </row>
    <row r="110" spans="1:20" ht="18" x14ac:dyDescent="0.35">
      <c r="A110" s="3" t="s">
        <v>689</v>
      </c>
      <c r="B110" s="4">
        <v>20230521</v>
      </c>
      <c r="C110" s="3" t="s">
        <v>447</v>
      </c>
      <c r="D110" s="4">
        <v>8</v>
      </c>
      <c r="E110" s="3" t="s">
        <v>685</v>
      </c>
      <c r="F110" s="4">
        <v>3</v>
      </c>
      <c r="G110" s="3" t="s">
        <v>690</v>
      </c>
      <c r="H110" s="3" t="s">
        <v>594</v>
      </c>
      <c r="I110" s="3" t="s">
        <v>26</v>
      </c>
      <c r="J110" s="4">
        <v>66</v>
      </c>
      <c r="K110" s="5">
        <v>4.9526267051696777</v>
      </c>
      <c r="L110" s="3" t="s">
        <v>26</v>
      </c>
      <c r="M110" s="3" t="s">
        <v>27</v>
      </c>
      <c r="N110" s="3" t="s">
        <v>27</v>
      </c>
      <c r="O110" s="3" t="s">
        <v>35</v>
      </c>
      <c r="P110" s="3" t="s">
        <v>35</v>
      </c>
      <c r="Q110" s="3" t="s">
        <v>37</v>
      </c>
      <c r="R110" s="3" t="s">
        <v>25</v>
      </c>
      <c r="S110" s="3" t="s">
        <v>27</v>
      </c>
      <c r="T110" s="3" t="s">
        <v>28</v>
      </c>
    </row>
    <row r="111" spans="1:20" ht="18" x14ac:dyDescent="0.35">
      <c r="A111" s="3" t="s">
        <v>691</v>
      </c>
      <c r="B111" s="4">
        <v>20230521</v>
      </c>
      <c r="C111" s="3" t="s">
        <v>447</v>
      </c>
      <c r="D111" s="4">
        <v>8</v>
      </c>
      <c r="E111" s="3" t="s">
        <v>685</v>
      </c>
      <c r="F111" s="4">
        <v>4</v>
      </c>
      <c r="G111" s="3" t="s">
        <v>692</v>
      </c>
      <c r="H111" s="3" t="s">
        <v>569</v>
      </c>
      <c r="I111" s="3" t="s">
        <v>36</v>
      </c>
      <c r="J111" s="4">
        <v>58</v>
      </c>
      <c r="K111" s="5">
        <v>4.0397601127624512</v>
      </c>
      <c r="L111" s="3" t="s">
        <v>35</v>
      </c>
      <c r="M111" s="3" t="s">
        <v>27</v>
      </c>
      <c r="N111" s="3" t="s">
        <v>27</v>
      </c>
      <c r="O111" s="3" t="s">
        <v>26</v>
      </c>
      <c r="P111" s="3" t="s">
        <v>26</v>
      </c>
      <c r="Q111" s="3" t="s">
        <v>27</v>
      </c>
      <c r="R111" s="3" t="s">
        <v>27</v>
      </c>
      <c r="S111" s="3" t="s">
        <v>25</v>
      </c>
      <c r="T111" s="3" t="s">
        <v>28</v>
      </c>
    </row>
    <row r="112" spans="1:20" ht="18" x14ac:dyDescent="0.35">
      <c r="A112" s="3" t="s">
        <v>693</v>
      </c>
      <c r="B112" s="4">
        <v>20230521</v>
      </c>
      <c r="C112" s="3" t="s">
        <v>447</v>
      </c>
      <c r="D112" s="4">
        <v>8</v>
      </c>
      <c r="E112" s="3" t="s">
        <v>685</v>
      </c>
      <c r="F112" s="4">
        <v>5</v>
      </c>
      <c r="G112" s="3" t="s">
        <v>694</v>
      </c>
      <c r="H112" s="3" t="s">
        <v>530</v>
      </c>
      <c r="I112" s="3" t="s">
        <v>27</v>
      </c>
      <c r="J112" s="4">
        <v>33</v>
      </c>
      <c r="K112" s="5">
        <v>26.45482063293457</v>
      </c>
      <c r="L112" s="3" t="s">
        <v>27</v>
      </c>
      <c r="M112" s="3" t="s">
        <v>25</v>
      </c>
      <c r="N112" s="3" t="s">
        <v>27</v>
      </c>
      <c r="O112" s="3" t="s">
        <v>27</v>
      </c>
      <c r="P112" s="3" t="s">
        <v>27</v>
      </c>
      <c r="Q112" s="3" t="s">
        <v>27</v>
      </c>
      <c r="R112" s="3" t="s">
        <v>27</v>
      </c>
      <c r="S112" s="3" t="s">
        <v>35</v>
      </c>
      <c r="T112" s="3" t="s">
        <v>28</v>
      </c>
    </row>
    <row r="113" spans="1:20" ht="18" x14ac:dyDescent="0.35">
      <c r="A113" s="3" t="s">
        <v>695</v>
      </c>
      <c r="B113" s="4">
        <v>20230521</v>
      </c>
      <c r="C113" s="3" t="s">
        <v>447</v>
      </c>
      <c r="D113" s="4">
        <v>8</v>
      </c>
      <c r="E113" s="3" t="s">
        <v>685</v>
      </c>
      <c r="F113" s="4">
        <v>6</v>
      </c>
      <c r="G113" s="3" t="s">
        <v>696</v>
      </c>
      <c r="H113" s="3" t="s">
        <v>476</v>
      </c>
      <c r="I113" s="3" t="s">
        <v>27</v>
      </c>
      <c r="J113" s="4">
        <v>42</v>
      </c>
      <c r="K113" s="5">
        <v>72.601913452148438</v>
      </c>
      <c r="L113" s="3" t="s">
        <v>27</v>
      </c>
      <c r="M113" s="3" t="s">
        <v>35</v>
      </c>
      <c r="N113" s="3" t="s">
        <v>27</v>
      </c>
      <c r="O113" s="3" t="s">
        <v>27</v>
      </c>
      <c r="P113" s="3" t="s">
        <v>27</v>
      </c>
      <c r="Q113" s="3" t="s">
        <v>27</v>
      </c>
      <c r="R113" s="3" t="s">
        <v>37</v>
      </c>
      <c r="S113" s="3" t="s">
        <v>37</v>
      </c>
      <c r="T113" s="3" t="s">
        <v>28</v>
      </c>
    </row>
    <row r="114" spans="1:20" ht="18" x14ac:dyDescent="0.35">
      <c r="A114" s="3" t="s">
        <v>697</v>
      </c>
      <c r="B114" s="4">
        <v>20230521</v>
      </c>
      <c r="C114" s="3" t="s">
        <v>447</v>
      </c>
      <c r="D114" s="4">
        <v>8</v>
      </c>
      <c r="E114" s="3" t="s">
        <v>685</v>
      </c>
      <c r="F114" s="4">
        <v>7</v>
      </c>
      <c r="G114" s="3" t="s">
        <v>698</v>
      </c>
      <c r="H114" s="3" t="s">
        <v>523</v>
      </c>
      <c r="I114" s="3" t="s">
        <v>27</v>
      </c>
      <c r="J114" s="4">
        <v>41</v>
      </c>
      <c r="K114" s="5">
        <v>43.226421356201172</v>
      </c>
      <c r="L114" s="3" t="s">
        <v>27</v>
      </c>
      <c r="M114" s="3" t="s">
        <v>37</v>
      </c>
      <c r="N114" s="3" t="s">
        <v>27</v>
      </c>
      <c r="O114" s="3" t="s">
        <v>27</v>
      </c>
      <c r="P114" s="3" t="s">
        <v>27</v>
      </c>
      <c r="Q114" s="3" t="s">
        <v>35</v>
      </c>
      <c r="R114" s="3" t="s">
        <v>26</v>
      </c>
      <c r="S114" s="3" t="s">
        <v>27</v>
      </c>
      <c r="T114" s="3" t="s">
        <v>28</v>
      </c>
    </row>
    <row r="115" spans="1:20" ht="18" x14ac:dyDescent="0.35">
      <c r="A115" s="3" t="s">
        <v>699</v>
      </c>
      <c r="B115" s="4">
        <v>20230521</v>
      </c>
      <c r="C115" s="3" t="s">
        <v>447</v>
      </c>
      <c r="D115" s="4">
        <v>8</v>
      </c>
      <c r="E115" s="3" t="s">
        <v>685</v>
      </c>
      <c r="F115" s="4">
        <v>8</v>
      </c>
      <c r="G115" s="3" t="s">
        <v>700</v>
      </c>
      <c r="H115" s="3" t="s">
        <v>491</v>
      </c>
      <c r="I115" s="3" t="s">
        <v>27</v>
      </c>
      <c r="J115" s="4">
        <v>45</v>
      </c>
      <c r="K115" s="5">
        <v>27.489826202392582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3" t="s">
        <v>25</v>
      </c>
      <c r="R115" s="3" t="s">
        <v>27</v>
      </c>
      <c r="S115" s="3" t="s">
        <v>27</v>
      </c>
      <c r="T115" s="3" t="s">
        <v>28</v>
      </c>
    </row>
    <row r="116" spans="1:20" ht="18" x14ac:dyDescent="0.35">
      <c r="A116" s="3" t="s">
        <v>701</v>
      </c>
      <c r="B116" s="4">
        <v>20230521</v>
      </c>
      <c r="C116" s="3" t="s">
        <v>447</v>
      </c>
      <c r="D116" s="4">
        <v>8</v>
      </c>
      <c r="E116" s="3" t="s">
        <v>685</v>
      </c>
      <c r="F116" s="4">
        <v>9</v>
      </c>
      <c r="G116" s="3" t="s">
        <v>702</v>
      </c>
      <c r="H116" s="3" t="s">
        <v>562</v>
      </c>
      <c r="I116" s="3" t="s">
        <v>37</v>
      </c>
      <c r="J116" s="4">
        <v>60</v>
      </c>
      <c r="K116" s="5">
        <v>10.16091251373291</v>
      </c>
      <c r="L116" s="3" t="s">
        <v>37</v>
      </c>
      <c r="M116" s="3" t="s">
        <v>27</v>
      </c>
      <c r="N116" s="3" t="s">
        <v>35</v>
      </c>
      <c r="O116" s="3" t="s">
        <v>36</v>
      </c>
      <c r="P116" s="3" t="s">
        <v>36</v>
      </c>
      <c r="Q116" s="3" t="s">
        <v>27</v>
      </c>
      <c r="R116" s="3" t="s">
        <v>27</v>
      </c>
      <c r="S116" s="3" t="s">
        <v>27</v>
      </c>
      <c r="T116" s="3" t="s">
        <v>28</v>
      </c>
    </row>
    <row r="117" spans="1:20" ht="18" x14ac:dyDescent="0.35">
      <c r="A117" s="3" t="s">
        <v>703</v>
      </c>
      <c r="B117" s="4">
        <v>20230521</v>
      </c>
      <c r="C117" s="3" t="s">
        <v>447</v>
      </c>
      <c r="D117" s="4">
        <v>8</v>
      </c>
      <c r="E117" s="3" t="s">
        <v>685</v>
      </c>
      <c r="F117" s="4">
        <v>10</v>
      </c>
      <c r="G117" s="3" t="s">
        <v>704</v>
      </c>
      <c r="H117" s="3" t="s">
        <v>587</v>
      </c>
      <c r="I117" s="3" t="s">
        <v>35</v>
      </c>
      <c r="J117" s="4">
        <v>62</v>
      </c>
      <c r="K117" s="5">
        <v>20.856691360473629</v>
      </c>
      <c r="L117" s="3" t="s">
        <v>25</v>
      </c>
      <c r="M117" s="3" t="s">
        <v>27</v>
      </c>
      <c r="N117" s="3" t="s">
        <v>26</v>
      </c>
      <c r="O117" s="3" t="s">
        <v>27</v>
      </c>
      <c r="P117" s="3" t="s">
        <v>27</v>
      </c>
      <c r="Q117" s="3" t="s">
        <v>26</v>
      </c>
      <c r="R117" s="3" t="s">
        <v>27</v>
      </c>
      <c r="S117" s="3" t="s">
        <v>27</v>
      </c>
      <c r="T117" s="3" t="s">
        <v>28</v>
      </c>
    </row>
    <row r="118" spans="1:20" ht="18" x14ac:dyDescent="0.35">
      <c r="A118" s="3" t="s">
        <v>705</v>
      </c>
      <c r="B118" s="4">
        <v>20230521</v>
      </c>
      <c r="C118" s="3" t="s">
        <v>447</v>
      </c>
      <c r="D118" s="4">
        <v>8</v>
      </c>
      <c r="E118" s="3" t="s">
        <v>685</v>
      </c>
      <c r="F118" s="4">
        <v>11</v>
      </c>
      <c r="G118" s="3" t="s">
        <v>706</v>
      </c>
      <c r="H118" s="3" t="s">
        <v>470</v>
      </c>
      <c r="I118" s="3" t="s">
        <v>27</v>
      </c>
      <c r="J118" s="4">
        <v>48</v>
      </c>
      <c r="K118" s="5">
        <v>23.902950286865231</v>
      </c>
      <c r="L118" s="3" t="s">
        <v>27</v>
      </c>
      <c r="M118" s="3" t="s">
        <v>27</v>
      </c>
      <c r="N118" s="3" t="s">
        <v>25</v>
      </c>
      <c r="O118" s="3" t="s">
        <v>27</v>
      </c>
      <c r="P118" s="3" t="s">
        <v>27</v>
      </c>
      <c r="Q118" s="3" t="s">
        <v>27</v>
      </c>
      <c r="R118" s="3" t="s">
        <v>27</v>
      </c>
      <c r="S118" s="3" t="s">
        <v>27</v>
      </c>
      <c r="T118" s="3" t="s">
        <v>28</v>
      </c>
    </row>
    <row r="119" spans="1:20" ht="18" x14ac:dyDescent="0.35">
      <c r="A119" s="3" t="s">
        <v>707</v>
      </c>
      <c r="B119" s="4">
        <v>20230521</v>
      </c>
      <c r="C119" s="3" t="s">
        <v>447</v>
      </c>
      <c r="D119" s="4">
        <v>8</v>
      </c>
      <c r="E119" s="3" t="s">
        <v>685</v>
      </c>
      <c r="F119" s="4">
        <v>12</v>
      </c>
      <c r="G119" s="3" t="s">
        <v>708</v>
      </c>
      <c r="H119" s="3" t="s">
        <v>664</v>
      </c>
      <c r="I119" s="3" t="s">
        <v>27</v>
      </c>
      <c r="J119" s="4">
        <v>47</v>
      </c>
      <c r="K119" s="5">
        <v>51.407192230224609</v>
      </c>
      <c r="L119" s="3" t="s">
        <v>27</v>
      </c>
      <c r="M119" s="3" t="s">
        <v>26</v>
      </c>
      <c r="N119" s="3" t="s">
        <v>27</v>
      </c>
      <c r="O119" s="3" t="s">
        <v>27</v>
      </c>
      <c r="P119" s="3" t="s">
        <v>27</v>
      </c>
      <c r="Q119" s="3" t="s">
        <v>36</v>
      </c>
      <c r="R119" s="3" t="s">
        <v>35</v>
      </c>
      <c r="S119" s="3" t="s">
        <v>26</v>
      </c>
      <c r="T119" s="3" t="s">
        <v>28</v>
      </c>
    </row>
    <row r="120" spans="1:20" ht="18" x14ac:dyDescent="0.35">
      <c r="A120" s="3" t="s">
        <v>709</v>
      </c>
      <c r="B120" s="4">
        <v>20230521</v>
      </c>
      <c r="C120" s="3" t="s">
        <v>447</v>
      </c>
      <c r="D120" s="4">
        <v>8</v>
      </c>
      <c r="E120" s="3" t="s">
        <v>685</v>
      </c>
      <c r="F120" s="4">
        <v>13</v>
      </c>
      <c r="G120" s="3" t="s">
        <v>710</v>
      </c>
      <c r="H120" s="3" t="s">
        <v>535</v>
      </c>
      <c r="I120" s="3" t="s">
        <v>27</v>
      </c>
      <c r="J120" s="4">
        <v>53</v>
      </c>
      <c r="K120" s="5">
        <v>11.291163444519039</v>
      </c>
      <c r="L120" s="3" t="s">
        <v>27</v>
      </c>
      <c r="M120" s="3" t="s">
        <v>27</v>
      </c>
      <c r="N120" s="3" t="s">
        <v>36</v>
      </c>
      <c r="O120" s="3" t="s">
        <v>25</v>
      </c>
      <c r="P120" s="3" t="s">
        <v>25</v>
      </c>
      <c r="Q120" s="3" t="s">
        <v>27</v>
      </c>
      <c r="R120" s="3" t="s">
        <v>27</v>
      </c>
      <c r="S120" s="3" t="s">
        <v>27</v>
      </c>
      <c r="T120" s="3" t="s">
        <v>28</v>
      </c>
    </row>
    <row r="121" spans="1:20" s="8" customFormat="1" ht="29" customHeight="1" x14ac:dyDescent="0.35">
      <c r="A121"/>
      <c r="B121" s="1" t="s">
        <v>1</v>
      </c>
      <c r="C121" s="6" t="s">
        <v>2</v>
      </c>
      <c r="D121" s="6" t="s">
        <v>3</v>
      </c>
      <c r="E121" s="6" t="s">
        <v>4</v>
      </c>
      <c r="F121" s="6" t="s">
        <v>5</v>
      </c>
      <c r="G121" s="6" t="s">
        <v>6</v>
      </c>
      <c r="H121" s="6" t="s">
        <v>7</v>
      </c>
      <c r="I121" s="6" t="s">
        <v>8</v>
      </c>
      <c r="J121" s="6" t="s">
        <v>9</v>
      </c>
      <c r="K121" s="7" t="s">
        <v>10</v>
      </c>
      <c r="L121" s="6" t="s">
        <v>11</v>
      </c>
      <c r="M121" s="6" t="s">
        <v>12</v>
      </c>
      <c r="N121" s="6" t="s">
        <v>13</v>
      </c>
      <c r="O121" s="6" t="s">
        <v>14</v>
      </c>
      <c r="P121" s="6" t="s">
        <v>15</v>
      </c>
      <c r="Q121" s="6" t="s">
        <v>16</v>
      </c>
      <c r="R121" s="6" t="s">
        <v>17</v>
      </c>
      <c r="S121" s="6" t="s">
        <v>18</v>
      </c>
      <c r="T121" s="6" t="s">
        <v>19</v>
      </c>
    </row>
    <row r="122" spans="1:20" ht="18" x14ac:dyDescent="0.35">
      <c r="A122" s="3" t="s">
        <v>711</v>
      </c>
      <c r="B122" s="4">
        <v>20230521</v>
      </c>
      <c r="C122" s="3" t="s">
        <v>447</v>
      </c>
      <c r="D122" s="4">
        <v>9</v>
      </c>
      <c r="E122" s="3" t="s">
        <v>712</v>
      </c>
      <c r="F122" s="4">
        <v>1</v>
      </c>
      <c r="G122" s="3" t="s">
        <v>713</v>
      </c>
      <c r="H122" s="3" t="s">
        <v>458</v>
      </c>
      <c r="I122" s="3" t="s">
        <v>36</v>
      </c>
      <c r="J122" s="4">
        <v>55</v>
      </c>
      <c r="K122" s="5">
        <v>47.595783233642578</v>
      </c>
      <c r="L122" s="3" t="s">
        <v>27</v>
      </c>
      <c r="M122" s="3" t="s">
        <v>26</v>
      </c>
      <c r="N122" s="3" t="s">
        <v>27</v>
      </c>
      <c r="O122" s="3" t="s">
        <v>27</v>
      </c>
      <c r="P122" s="3" t="s">
        <v>27</v>
      </c>
      <c r="Q122" s="3" t="s">
        <v>35</v>
      </c>
      <c r="R122" s="3" t="s">
        <v>26</v>
      </c>
      <c r="S122" s="3" t="s">
        <v>26</v>
      </c>
      <c r="T122" s="3" t="s">
        <v>28</v>
      </c>
    </row>
    <row r="123" spans="1:20" ht="18" x14ac:dyDescent="0.35">
      <c r="A123" s="3" t="s">
        <v>714</v>
      </c>
      <c r="B123" s="4">
        <v>20230521</v>
      </c>
      <c r="C123" s="3" t="s">
        <v>447</v>
      </c>
      <c r="D123" s="4">
        <v>9</v>
      </c>
      <c r="E123" s="3" t="s">
        <v>712</v>
      </c>
      <c r="F123" s="4">
        <v>2</v>
      </c>
      <c r="G123" s="3" t="s">
        <v>715</v>
      </c>
      <c r="H123" s="3" t="s">
        <v>611</v>
      </c>
      <c r="I123" s="3" t="s">
        <v>35</v>
      </c>
      <c r="J123" s="4">
        <v>62</v>
      </c>
      <c r="K123" s="5">
        <v>29.964471817016602</v>
      </c>
      <c r="L123" s="3" t="s">
        <v>36</v>
      </c>
      <c r="M123" s="3" t="s">
        <v>35</v>
      </c>
      <c r="N123" s="3" t="s">
        <v>35</v>
      </c>
      <c r="O123" s="3" t="s">
        <v>27</v>
      </c>
      <c r="P123" s="3" t="s">
        <v>27</v>
      </c>
      <c r="Q123" s="3" t="s">
        <v>26</v>
      </c>
      <c r="R123" s="3" t="s">
        <v>35</v>
      </c>
      <c r="S123" s="3" t="s">
        <v>35</v>
      </c>
      <c r="T123" s="3" t="s">
        <v>28</v>
      </c>
    </row>
    <row r="124" spans="1:20" ht="18" x14ac:dyDescent="0.35">
      <c r="A124" s="3" t="s">
        <v>716</v>
      </c>
      <c r="B124" s="4">
        <v>20230521</v>
      </c>
      <c r="C124" s="3" t="s">
        <v>447</v>
      </c>
      <c r="D124" s="4">
        <v>9</v>
      </c>
      <c r="E124" s="3" t="s">
        <v>712</v>
      </c>
      <c r="F124" s="4">
        <v>3</v>
      </c>
      <c r="G124" s="3" t="s">
        <v>717</v>
      </c>
      <c r="H124" s="3" t="s">
        <v>513</v>
      </c>
      <c r="I124" s="3" t="s">
        <v>27</v>
      </c>
      <c r="J124" s="4">
        <v>45</v>
      </c>
      <c r="K124" s="5">
        <v>22.968523025512699</v>
      </c>
      <c r="L124" s="3" t="s">
        <v>27</v>
      </c>
      <c r="M124" s="3" t="s">
        <v>36</v>
      </c>
      <c r="N124" s="3" t="s">
        <v>37</v>
      </c>
      <c r="O124" s="3" t="s">
        <v>27</v>
      </c>
      <c r="P124" s="3" t="s">
        <v>27</v>
      </c>
      <c r="Q124" s="3" t="s">
        <v>27</v>
      </c>
      <c r="R124" s="3" t="s">
        <v>27</v>
      </c>
      <c r="S124" s="3" t="s">
        <v>36</v>
      </c>
      <c r="T124" s="3" t="s">
        <v>28</v>
      </c>
    </row>
    <row r="125" spans="1:20" ht="18" x14ac:dyDescent="0.35">
      <c r="A125" s="3" t="s">
        <v>718</v>
      </c>
      <c r="B125" s="4">
        <v>20230521</v>
      </c>
      <c r="C125" s="3" t="s">
        <v>447</v>
      </c>
      <c r="D125" s="4">
        <v>9</v>
      </c>
      <c r="E125" s="3" t="s">
        <v>712</v>
      </c>
      <c r="F125" s="4">
        <v>4</v>
      </c>
      <c r="G125" s="3" t="s">
        <v>719</v>
      </c>
      <c r="H125" s="3" t="s">
        <v>683</v>
      </c>
      <c r="I125" s="3" t="s">
        <v>37</v>
      </c>
      <c r="J125" s="4">
        <v>56</v>
      </c>
      <c r="K125" s="5">
        <v>5.5978283882141113</v>
      </c>
      <c r="L125" s="3" t="s">
        <v>37</v>
      </c>
      <c r="M125" s="3" t="s">
        <v>27</v>
      </c>
      <c r="N125" s="3" t="s">
        <v>36</v>
      </c>
      <c r="O125" s="3" t="s">
        <v>37</v>
      </c>
      <c r="P125" s="3" t="s">
        <v>37</v>
      </c>
      <c r="Q125" s="3" t="s">
        <v>27</v>
      </c>
      <c r="R125" s="3" t="s">
        <v>27</v>
      </c>
      <c r="S125" s="3" t="s">
        <v>25</v>
      </c>
      <c r="T125" s="3" t="s">
        <v>28</v>
      </c>
    </row>
    <row r="126" spans="1:20" ht="18" x14ac:dyDescent="0.35">
      <c r="A126" s="3" t="s">
        <v>720</v>
      </c>
      <c r="B126" s="4">
        <v>20230521</v>
      </c>
      <c r="C126" s="3" t="s">
        <v>447</v>
      </c>
      <c r="D126" s="4">
        <v>9</v>
      </c>
      <c r="E126" s="3" t="s">
        <v>712</v>
      </c>
      <c r="F126" s="4">
        <v>5</v>
      </c>
      <c r="G126" s="3" t="s">
        <v>721</v>
      </c>
      <c r="H126" s="3" t="s">
        <v>518</v>
      </c>
      <c r="I126" s="3" t="s">
        <v>26</v>
      </c>
      <c r="J126" s="4">
        <v>62</v>
      </c>
      <c r="K126" s="5">
        <v>3.533319473266602</v>
      </c>
      <c r="L126" s="3" t="s">
        <v>26</v>
      </c>
      <c r="M126" s="3" t="s">
        <v>27</v>
      </c>
      <c r="N126" s="3" t="s">
        <v>27</v>
      </c>
      <c r="O126" s="3" t="s">
        <v>26</v>
      </c>
      <c r="P126" s="3" t="s">
        <v>26</v>
      </c>
      <c r="Q126" s="3" t="s">
        <v>27</v>
      </c>
      <c r="R126" s="3" t="s">
        <v>27</v>
      </c>
      <c r="S126" s="3" t="s">
        <v>27</v>
      </c>
      <c r="T126" s="3" t="s">
        <v>28</v>
      </c>
    </row>
    <row r="127" spans="1:20" ht="18" x14ac:dyDescent="0.35">
      <c r="A127" s="3" t="s">
        <v>722</v>
      </c>
      <c r="B127" s="4">
        <v>20230521</v>
      </c>
      <c r="C127" s="3" t="s">
        <v>447</v>
      </c>
      <c r="D127" s="4">
        <v>9</v>
      </c>
      <c r="E127" s="3" t="s">
        <v>712</v>
      </c>
      <c r="F127" s="4">
        <v>6</v>
      </c>
      <c r="G127" s="3" t="s">
        <v>723</v>
      </c>
      <c r="H127" s="3" t="s">
        <v>485</v>
      </c>
      <c r="I127" s="3" t="s">
        <v>27</v>
      </c>
      <c r="J127" s="4">
        <v>46</v>
      </c>
      <c r="K127" s="5">
        <v>17.98090934753418</v>
      </c>
      <c r="L127" s="3" t="s">
        <v>27</v>
      </c>
      <c r="M127" s="3" t="s">
        <v>25</v>
      </c>
      <c r="N127" s="3" t="s">
        <v>27</v>
      </c>
      <c r="O127" s="3" t="s">
        <v>36</v>
      </c>
      <c r="P127" s="3" t="s">
        <v>25</v>
      </c>
      <c r="Q127" s="3" t="s">
        <v>25</v>
      </c>
      <c r="R127" s="3" t="s">
        <v>36</v>
      </c>
      <c r="S127" s="3" t="s">
        <v>27</v>
      </c>
      <c r="T127" s="3" t="s">
        <v>28</v>
      </c>
    </row>
    <row r="128" spans="1:20" ht="18" x14ac:dyDescent="0.35">
      <c r="A128" s="3" t="s">
        <v>724</v>
      </c>
      <c r="B128" s="4">
        <v>20230521</v>
      </c>
      <c r="C128" s="3" t="s">
        <v>447</v>
      </c>
      <c r="D128" s="4">
        <v>9</v>
      </c>
      <c r="E128" s="3" t="s">
        <v>712</v>
      </c>
      <c r="F128" s="4">
        <v>7</v>
      </c>
      <c r="G128" s="3" t="s">
        <v>725</v>
      </c>
      <c r="H128" s="3" t="s">
        <v>562</v>
      </c>
      <c r="I128" s="3" t="s">
        <v>25</v>
      </c>
      <c r="J128" s="4">
        <v>53</v>
      </c>
      <c r="K128" s="5">
        <v>3.6953330039978032</v>
      </c>
      <c r="L128" s="3" t="s">
        <v>35</v>
      </c>
      <c r="M128" s="3" t="s">
        <v>27</v>
      </c>
      <c r="N128" s="3" t="s">
        <v>27</v>
      </c>
      <c r="O128" s="3" t="s">
        <v>35</v>
      </c>
      <c r="P128" s="3" t="s">
        <v>35</v>
      </c>
      <c r="Q128" s="3" t="s">
        <v>27</v>
      </c>
      <c r="R128" s="3" t="s">
        <v>27</v>
      </c>
      <c r="S128" s="3" t="s">
        <v>27</v>
      </c>
      <c r="T128" s="3" t="s">
        <v>28</v>
      </c>
    </row>
    <row r="129" spans="1:20" ht="18" x14ac:dyDescent="0.35">
      <c r="A129" s="3" t="s">
        <v>726</v>
      </c>
      <c r="B129" s="4">
        <v>20230521</v>
      </c>
      <c r="C129" s="3" t="s">
        <v>447</v>
      </c>
      <c r="D129" s="4">
        <v>9</v>
      </c>
      <c r="E129" s="3" t="s">
        <v>712</v>
      </c>
      <c r="F129" s="4">
        <v>8</v>
      </c>
      <c r="G129" s="3" t="s">
        <v>727</v>
      </c>
      <c r="H129" s="3" t="s">
        <v>476</v>
      </c>
      <c r="I129" s="3" t="s">
        <v>27</v>
      </c>
      <c r="J129" s="4">
        <v>30</v>
      </c>
      <c r="K129" s="5">
        <v>51.773654937744141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3" t="s">
        <v>36</v>
      </c>
      <c r="R129" s="3" t="s">
        <v>25</v>
      </c>
      <c r="S129" s="3" t="s">
        <v>27</v>
      </c>
      <c r="T129" s="3" t="s">
        <v>28</v>
      </c>
    </row>
    <row r="130" spans="1:20" ht="18" x14ac:dyDescent="0.35">
      <c r="A130" s="3" t="s">
        <v>728</v>
      </c>
      <c r="B130" s="4">
        <v>20230521</v>
      </c>
      <c r="C130" s="3" t="s">
        <v>447</v>
      </c>
      <c r="D130" s="4">
        <v>9</v>
      </c>
      <c r="E130" s="3" t="s">
        <v>712</v>
      </c>
      <c r="F130" s="4">
        <v>9</v>
      </c>
      <c r="G130" s="3" t="s">
        <v>729</v>
      </c>
      <c r="H130" s="3" t="s">
        <v>523</v>
      </c>
      <c r="I130" s="3" t="s">
        <v>27</v>
      </c>
      <c r="J130" s="4">
        <v>52</v>
      </c>
      <c r="K130" s="5">
        <v>43.480392456054688</v>
      </c>
      <c r="L130" s="3" t="s">
        <v>25</v>
      </c>
      <c r="M130" s="3" t="s">
        <v>37</v>
      </c>
      <c r="N130" s="3" t="s">
        <v>26</v>
      </c>
      <c r="O130" s="3" t="s">
        <v>27</v>
      </c>
      <c r="P130" s="3" t="s">
        <v>27</v>
      </c>
      <c r="Q130" s="3" t="s">
        <v>37</v>
      </c>
      <c r="R130" s="3" t="s">
        <v>37</v>
      </c>
      <c r="S130" s="3" t="s">
        <v>37</v>
      </c>
      <c r="T130" s="3" t="s">
        <v>28</v>
      </c>
    </row>
    <row r="131" spans="1:20" ht="18" x14ac:dyDescent="0.35">
      <c r="A131" s="3" t="s">
        <v>730</v>
      </c>
      <c r="B131" s="4">
        <v>20230521</v>
      </c>
      <c r="C131" s="3" t="s">
        <v>447</v>
      </c>
      <c r="D131" s="4">
        <v>9</v>
      </c>
      <c r="E131" s="3" t="s">
        <v>712</v>
      </c>
      <c r="F131" s="4">
        <v>10</v>
      </c>
      <c r="G131" s="3" t="s">
        <v>731</v>
      </c>
      <c r="H131" s="3" t="s">
        <v>587</v>
      </c>
      <c r="I131" s="3" t="s">
        <v>27</v>
      </c>
      <c r="J131" s="4">
        <v>40</v>
      </c>
      <c r="K131" s="5">
        <v>17.20522308349609</v>
      </c>
      <c r="L131" s="3" t="s">
        <v>27</v>
      </c>
      <c r="M131" s="3" t="s">
        <v>27</v>
      </c>
      <c r="N131" s="3" t="s">
        <v>25</v>
      </c>
      <c r="O131" s="3" t="s">
        <v>25</v>
      </c>
      <c r="P131" s="3" t="s">
        <v>36</v>
      </c>
      <c r="Q131" s="3" t="s">
        <v>27</v>
      </c>
      <c r="R131" s="3" t="s">
        <v>27</v>
      </c>
      <c r="S131" s="3" t="s">
        <v>27</v>
      </c>
      <c r="T131" s="3" t="s">
        <v>28</v>
      </c>
    </row>
    <row r="132" spans="1:20" s="8" customFormat="1" ht="29" customHeight="1" x14ac:dyDescent="0.35">
      <c r="A132"/>
      <c r="B132" s="1" t="s">
        <v>1</v>
      </c>
      <c r="C132" s="6" t="s">
        <v>2</v>
      </c>
      <c r="D132" s="6" t="s">
        <v>3</v>
      </c>
      <c r="E132" s="6" t="s">
        <v>4</v>
      </c>
      <c r="F132" s="6" t="s">
        <v>5</v>
      </c>
      <c r="G132" s="6" t="s">
        <v>6</v>
      </c>
      <c r="H132" s="6" t="s">
        <v>7</v>
      </c>
      <c r="I132" s="6" t="s">
        <v>8</v>
      </c>
      <c r="J132" s="6" t="s">
        <v>9</v>
      </c>
      <c r="K132" s="7" t="s">
        <v>10</v>
      </c>
      <c r="L132" s="6" t="s">
        <v>11</v>
      </c>
      <c r="M132" s="6" t="s">
        <v>12</v>
      </c>
      <c r="N132" s="6" t="s">
        <v>13</v>
      </c>
      <c r="O132" s="6" t="s">
        <v>14</v>
      </c>
      <c r="P132" s="6" t="s">
        <v>15</v>
      </c>
      <c r="Q132" s="6" t="s">
        <v>16</v>
      </c>
      <c r="R132" s="6" t="s">
        <v>17</v>
      </c>
      <c r="S132" s="6" t="s">
        <v>18</v>
      </c>
      <c r="T132" s="6" t="s">
        <v>19</v>
      </c>
    </row>
    <row r="133" spans="1:20" ht="18" x14ac:dyDescent="0.35">
      <c r="A133" s="3" t="s">
        <v>732</v>
      </c>
      <c r="B133" s="4">
        <v>20230521</v>
      </c>
      <c r="C133" s="3" t="s">
        <v>447</v>
      </c>
      <c r="D133" s="4">
        <v>10</v>
      </c>
      <c r="E133" s="3" t="s">
        <v>733</v>
      </c>
      <c r="F133" s="4">
        <v>1</v>
      </c>
      <c r="G133" s="3" t="s">
        <v>734</v>
      </c>
      <c r="H133" s="3" t="s">
        <v>506</v>
      </c>
      <c r="I133" s="3" t="s">
        <v>36</v>
      </c>
      <c r="J133" s="4">
        <v>58</v>
      </c>
      <c r="K133" s="5">
        <v>11.38320350646973</v>
      </c>
      <c r="L133" s="3" t="s">
        <v>36</v>
      </c>
      <c r="M133" s="3" t="s">
        <v>27</v>
      </c>
      <c r="N133" s="3" t="s">
        <v>35</v>
      </c>
      <c r="O133" s="3" t="s">
        <v>36</v>
      </c>
      <c r="P133" s="3" t="s">
        <v>36</v>
      </c>
      <c r="Q133" s="3" t="s">
        <v>27</v>
      </c>
      <c r="R133" s="3" t="s">
        <v>27</v>
      </c>
      <c r="S133" s="3" t="s">
        <v>27</v>
      </c>
      <c r="T133" s="3" t="s">
        <v>28</v>
      </c>
    </row>
    <row r="134" spans="1:20" ht="18" x14ac:dyDescent="0.35">
      <c r="A134" s="3" t="s">
        <v>735</v>
      </c>
      <c r="B134" s="4">
        <v>20230521</v>
      </c>
      <c r="C134" s="3" t="s">
        <v>447</v>
      </c>
      <c r="D134" s="4">
        <v>10</v>
      </c>
      <c r="E134" s="3" t="s">
        <v>733</v>
      </c>
      <c r="F134" s="4">
        <v>2</v>
      </c>
      <c r="G134" s="3" t="s">
        <v>736</v>
      </c>
      <c r="H134" s="3" t="s">
        <v>523</v>
      </c>
      <c r="I134" s="3" t="s">
        <v>27</v>
      </c>
      <c r="J134" s="4">
        <v>50</v>
      </c>
      <c r="K134" s="5">
        <v>54.827865600585938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3" t="s">
        <v>25</v>
      </c>
      <c r="R134" s="3" t="s">
        <v>27</v>
      </c>
      <c r="S134" s="3" t="s">
        <v>27</v>
      </c>
      <c r="T134" s="3" t="s">
        <v>28</v>
      </c>
    </row>
    <row r="135" spans="1:20" ht="18" x14ac:dyDescent="0.35">
      <c r="A135" s="3" t="s">
        <v>737</v>
      </c>
      <c r="B135" s="4">
        <v>20230521</v>
      </c>
      <c r="C135" s="3" t="s">
        <v>447</v>
      </c>
      <c r="D135" s="4">
        <v>10</v>
      </c>
      <c r="E135" s="3" t="s">
        <v>733</v>
      </c>
      <c r="F135" s="4">
        <v>3</v>
      </c>
      <c r="G135" s="3" t="s">
        <v>738</v>
      </c>
      <c r="H135" s="3" t="s">
        <v>569</v>
      </c>
      <c r="I135" s="3" t="s">
        <v>35</v>
      </c>
      <c r="J135" s="4">
        <v>68</v>
      </c>
      <c r="K135" s="5">
        <v>8.3387489318847656</v>
      </c>
      <c r="L135" s="3" t="s">
        <v>35</v>
      </c>
      <c r="M135" s="3" t="s">
        <v>25</v>
      </c>
      <c r="N135" s="3" t="s">
        <v>26</v>
      </c>
      <c r="O135" s="3" t="s">
        <v>37</v>
      </c>
      <c r="P135" s="3" t="s">
        <v>26</v>
      </c>
      <c r="Q135" s="3" t="s">
        <v>27</v>
      </c>
      <c r="R135" s="3" t="s">
        <v>36</v>
      </c>
      <c r="S135" s="3" t="s">
        <v>27</v>
      </c>
      <c r="T135" s="3" t="s">
        <v>28</v>
      </c>
    </row>
    <row r="136" spans="1:20" ht="18" x14ac:dyDescent="0.35">
      <c r="A136" s="3" t="s">
        <v>739</v>
      </c>
      <c r="B136" s="4">
        <v>20230521</v>
      </c>
      <c r="C136" s="3" t="s">
        <v>447</v>
      </c>
      <c r="D136" s="4">
        <v>10</v>
      </c>
      <c r="E136" s="3" t="s">
        <v>733</v>
      </c>
      <c r="F136" s="4">
        <v>4</v>
      </c>
      <c r="G136" s="3" t="s">
        <v>740</v>
      </c>
      <c r="H136" s="3" t="s">
        <v>614</v>
      </c>
      <c r="I136" s="3" t="s">
        <v>27</v>
      </c>
      <c r="J136" s="4">
        <v>41</v>
      </c>
      <c r="K136" s="5">
        <v>25.019487380981449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3" t="s">
        <v>27</v>
      </c>
      <c r="R136" s="3" t="s">
        <v>27</v>
      </c>
      <c r="S136" s="3" t="s">
        <v>27</v>
      </c>
      <c r="T136" s="3" t="s">
        <v>28</v>
      </c>
    </row>
    <row r="137" spans="1:20" ht="18" x14ac:dyDescent="0.35">
      <c r="A137" s="3" t="s">
        <v>741</v>
      </c>
      <c r="B137" s="4">
        <v>20230521</v>
      </c>
      <c r="C137" s="3" t="s">
        <v>447</v>
      </c>
      <c r="D137" s="4">
        <v>10</v>
      </c>
      <c r="E137" s="3" t="s">
        <v>733</v>
      </c>
      <c r="F137" s="4">
        <v>5</v>
      </c>
      <c r="G137" s="3" t="s">
        <v>742</v>
      </c>
      <c r="H137" s="3" t="s">
        <v>485</v>
      </c>
      <c r="I137" s="3" t="s">
        <v>27</v>
      </c>
      <c r="J137" s="4">
        <v>42</v>
      </c>
      <c r="K137" s="5">
        <v>28.987333297729489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3" t="s">
        <v>27</v>
      </c>
      <c r="R137" s="3" t="s">
        <v>27</v>
      </c>
      <c r="S137" s="3" t="s">
        <v>27</v>
      </c>
      <c r="T137" s="3" t="s">
        <v>28</v>
      </c>
    </row>
    <row r="138" spans="1:20" ht="18" x14ac:dyDescent="0.35">
      <c r="A138" s="3" t="s">
        <v>743</v>
      </c>
      <c r="B138" s="4">
        <v>20230521</v>
      </c>
      <c r="C138" s="3" t="s">
        <v>447</v>
      </c>
      <c r="D138" s="4">
        <v>10</v>
      </c>
      <c r="E138" s="3" t="s">
        <v>733</v>
      </c>
      <c r="F138" s="4">
        <v>6</v>
      </c>
      <c r="G138" s="3" t="s">
        <v>744</v>
      </c>
      <c r="H138" s="3" t="s">
        <v>587</v>
      </c>
      <c r="I138" s="3" t="s">
        <v>27</v>
      </c>
      <c r="J138" s="4">
        <v>49</v>
      </c>
      <c r="K138" s="5">
        <v>11.080436706542971</v>
      </c>
      <c r="L138" s="3" t="s">
        <v>27</v>
      </c>
      <c r="M138" s="3" t="s">
        <v>27</v>
      </c>
      <c r="N138" s="3" t="s">
        <v>27</v>
      </c>
      <c r="O138" s="3" t="s">
        <v>25</v>
      </c>
      <c r="P138" s="3" t="s">
        <v>25</v>
      </c>
      <c r="Q138" s="3" t="s">
        <v>27</v>
      </c>
      <c r="R138" s="3" t="s">
        <v>27</v>
      </c>
      <c r="S138" s="3" t="s">
        <v>27</v>
      </c>
      <c r="T138" s="3" t="s">
        <v>28</v>
      </c>
    </row>
    <row r="139" spans="1:20" ht="18" x14ac:dyDescent="0.35">
      <c r="A139" s="3" t="s">
        <v>745</v>
      </c>
      <c r="B139" s="4">
        <v>20230521</v>
      </c>
      <c r="C139" s="3" t="s">
        <v>447</v>
      </c>
      <c r="D139" s="4">
        <v>10</v>
      </c>
      <c r="E139" s="3" t="s">
        <v>733</v>
      </c>
      <c r="F139" s="4">
        <v>7</v>
      </c>
      <c r="G139" s="3" t="s">
        <v>746</v>
      </c>
      <c r="H139" s="3" t="s">
        <v>747</v>
      </c>
      <c r="I139" s="3" t="s">
        <v>26</v>
      </c>
      <c r="J139" s="4">
        <v>72</v>
      </c>
      <c r="K139" s="5">
        <v>8.7491693496704102</v>
      </c>
      <c r="L139" s="3" t="s">
        <v>26</v>
      </c>
      <c r="M139" s="3" t="s">
        <v>27</v>
      </c>
      <c r="N139" s="3" t="s">
        <v>37</v>
      </c>
      <c r="O139" s="3" t="s">
        <v>26</v>
      </c>
      <c r="P139" s="3" t="s">
        <v>35</v>
      </c>
      <c r="Q139" s="3" t="s">
        <v>35</v>
      </c>
      <c r="R139" s="3" t="s">
        <v>27</v>
      </c>
      <c r="S139" s="3" t="s">
        <v>36</v>
      </c>
      <c r="T139" s="3" t="s">
        <v>28</v>
      </c>
    </row>
    <row r="140" spans="1:20" ht="18" x14ac:dyDescent="0.35">
      <c r="A140" s="3" t="s">
        <v>748</v>
      </c>
      <c r="B140" s="4">
        <v>20230521</v>
      </c>
      <c r="C140" s="3" t="s">
        <v>447</v>
      </c>
      <c r="D140" s="4">
        <v>10</v>
      </c>
      <c r="E140" s="3" t="s">
        <v>733</v>
      </c>
      <c r="F140" s="4">
        <v>8</v>
      </c>
      <c r="G140" s="3" t="s">
        <v>749</v>
      </c>
      <c r="H140" s="3" t="s">
        <v>518</v>
      </c>
      <c r="I140" s="3" t="s">
        <v>27</v>
      </c>
      <c r="J140" s="4">
        <v>54</v>
      </c>
      <c r="K140" s="5">
        <v>17.107784271240231</v>
      </c>
      <c r="L140" s="3" t="s">
        <v>25</v>
      </c>
      <c r="M140" s="3" t="s">
        <v>27</v>
      </c>
      <c r="N140" s="3" t="s">
        <v>27</v>
      </c>
      <c r="O140" s="3" t="s">
        <v>27</v>
      </c>
      <c r="P140" s="3" t="s">
        <v>27</v>
      </c>
      <c r="Q140" s="3" t="s">
        <v>27</v>
      </c>
      <c r="R140" s="3" t="s">
        <v>27</v>
      </c>
      <c r="S140" s="3" t="s">
        <v>25</v>
      </c>
      <c r="T140" s="3" t="s">
        <v>28</v>
      </c>
    </row>
    <row r="141" spans="1:20" ht="18" x14ac:dyDescent="0.35">
      <c r="A141" s="3" t="s">
        <v>750</v>
      </c>
      <c r="B141" s="4">
        <v>20230521</v>
      </c>
      <c r="C141" s="3" t="s">
        <v>447</v>
      </c>
      <c r="D141" s="4">
        <v>10</v>
      </c>
      <c r="E141" s="3" t="s">
        <v>733</v>
      </c>
      <c r="F141" s="4">
        <v>9</v>
      </c>
      <c r="G141" s="3" t="s">
        <v>751</v>
      </c>
      <c r="H141" s="3" t="s">
        <v>683</v>
      </c>
      <c r="I141" s="3" t="s">
        <v>37</v>
      </c>
      <c r="J141" s="4">
        <v>61</v>
      </c>
      <c r="K141" s="5">
        <v>6.9685006141662598</v>
      </c>
      <c r="L141" s="3" t="s">
        <v>37</v>
      </c>
      <c r="M141" s="3" t="s">
        <v>27</v>
      </c>
      <c r="N141" s="3" t="s">
        <v>36</v>
      </c>
      <c r="O141" s="3" t="s">
        <v>35</v>
      </c>
      <c r="P141" s="3" t="s">
        <v>37</v>
      </c>
      <c r="Q141" s="3" t="s">
        <v>27</v>
      </c>
      <c r="R141" s="3" t="s">
        <v>27</v>
      </c>
      <c r="S141" s="3" t="s">
        <v>27</v>
      </c>
      <c r="T141" s="3" t="s">
        <v>28</v>
      </c>
    </row>
    <row r="142" spans="1:20" ht="18" x14ac:dyDescent="0.35">
      <c r="A142" s="3" t="s">
        <v>752</v>
      </c>
      <c r="B142" s="4">
        <v>20230521</v>
      </c>
      <c r="C142" s="3" t="s">
        <v>447</v>
      </c>
      <c r="D142" s="4">
        <v>10</v>
      </c>
      <c r="E142" s="3" t="s">
        <v>733</v>
      </c>
      <c r="F142" s="4">
        <v>10</v>
      </c>
      <c r="G142" s="3" t="s">
        <v>753</v>
      </c>
      <c r="H142" s="3" t="s">
        <v>482</v>
      </c>
      <c r="I142" s="3" t="s">
        <v>27</v>
      </c>
      <c r="J142" s="4">
        <v>39</v>
      </c>
      <c r="K142" s="5">
        <v>52.180366516113281</v>
      </c>
      <c r="L142" s="3" t="s">
        <v>27</v>
      </c>
      <c r="M142" s="3" t="s">
        <v>35</v>
      </c>
      <c r="N142" s="3" t="s">
        <v>27</v>
      </c>
      <c r="O142" s="3" t="s">
        <v>27</v>
      </c>
      <c r="P142" s="3" t="s">
        <v>27</v>
      </c>
      <c r="Q142" s="3" t="s">
        <v>27</v>
      </c>
      <c r="R142" s="3" t="s">
        <v>35</v>
      </c>
      <c r="S142" s="3" t="s">
        <v>26</v>
      </c>
      <c r="T142" s="3" t="s">
        <v>28</v>
      </c>
    </row>
    <row r="143" spans="1:20" ht="18" x14ac:dyDescent="0.35">
      <c r="A143" s="3" t="s">
        <v>754</v>
      </c>
      <c r="B143" s="4">
        <v>20230521</v>
      </c>
      <c r="C143" s="3" t="s">
        <v>447</v>
      </c>
      <c r="D143" s="4">
        <v>10</v>
      </c>
      <c r="E143" s="3" t="s">
        <v>733</v>
      </c>
      <c r="F143" s="4">
        <v>11</v>
      </c>
      <c r="G143" s="3" t="s">
        <v>755</v>
      </c>
      <c r="H143" s="3" t="s">
        <v>594</v>
      </c>
      <c r="I143" s="3" t="s">
        <v>27</v>
      </c>
      <c r="J143" s="4">
        <v>47</v>
      </c>
      <c r="K143" s="5">
        <v>16.9361457824707</v>
      </c>
      <c r="L143" s="3" t="s">
        <v>27</v>
      </c>
      <c r="M143" s="3" t="s">
        <v>27</v>
      </c>
      <c r="N143" s="3" t="s">
        <v>25</v>
      </c>
      <c r="O143" s="3" t="s">
        <v>27</v>
      </c>
      <c r="P143" s="3" t="s">
        <v>27</v>
      </c>
      <c r="Q143" s="3" t="s">
        <v>27</v>
      </c>
      <c r="R143" s="3" t="s">
        <v>27</v>
      </c>
      <c r="S143" s="3" t="s">
        <v>27</v>
      </c>
      <c r="T143" s="3" t="s">
        <v>28</v>
      </c>
    </row>
    <row r="144" spans="1:20" ht="18" x14ac:dyDescent="0.35">
      <c r="A144" s="3" t="s">
        <v>756</v>
      </c>
      <c r="B144" s="4">
        <v>20230521</v>
      </c>
      <c r="C144" s="3" t="s">
        <v>447</v>
      </c>
      <c r="D144" s="4">
        <v>10</v>
      </c>
      <c r="E144" s="3" t="s">
        <v>733</v>
      </c>
      <c r="F144" s="4">
        <v>12</v>
      </c>
      <c r="G144" s="3" t="s">
        <v>757</v>
      </c>
      <c r="H144" s="3" t="s">
        <v>449</v>
      </c>
      <c r="I144" s="3" t="s">
        <v>27</v>
      </c>
      <c r="J144" s="4">
        <v>44</v>
      </c>
      <c r="K144" s="5">
        <v>113.085319519043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3" t="s">
        <v>27</v>
      </c>
      <c r="R144" s="3" t="s">
        <v>27</v>
      </c>
      <c r="S144" s="3" t="s">
        <v>27</v>
      </c>
      <c r="T144" s="3" t="s">
        <v>28</v>
      </c>
    </row>
    <row r="145" spans="1:20" ht="18" x14ac:dyDescent="0.35">
      <c r="A145" s="3" t="s">
        <v>758</v>
      </c>
      <c r="B145" s="4">
        <v>20230521</v>
      </c>
      <c r="C145" s="3" t="s">
        <v>447</v>
      </c>
      <c r="D145" s="4">
        <v>10</v>
      </c>
      <c r="E145" s="3" t="s">
        <v>733</v>
      </c>
      <c r="F145" s="4">
        <v>13</v>
      </c>
      <c r="G145" s="3" t="s">
        <v>759</v>
      </c>
      <c r="H145" s="3" t="s">
        <v>464</v>
      </c>
      <c r="I145" s="3" t="s">
        <v>25</v>
      </c>
      <c r="J145" s="4">
        <v>55</v>
      </c>
      <c r="K145" s="5">
        <v>138.38383483886719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3" t="s">
        <v>26</v>
      </c>
      <c r="R145" s="3" t="s">
        <v>27</v>
      </c>
      <c r="S145" s="3" t="s">
        <v>27</v>
      </c>
      <c r="T145" s="3" t="s">
        <v>28</v>
      </c>
    </row>
    <row r="146" spans="1:20" ht="18" x14ac:dyDescent="0.35">
      <c r="A146" s="3" t="s">
        <v>760</v>
      </c>
      <c r="B146" s="4">
        <v>20230521</v>
      </c>
      <c r="C146" s="3" t="s">
        <v>447</v>
      </c>
      <c r="D146" s="4">
        <v>10</v>
      </c>
      <c r="E146" s="3" t="s">
        <v>733</v>
      </c>
      <c r="F146" s="4">
        <v>14</v>
      </c>
      <c r="G146" s="3" t="s">
        <v>761</v>
      </c>
      <c r="H146" s="3" t="s">
        <v>664</v>
      </c>
      <c r="I146" s="3" t="s">
        <v>27</v>
      </c>
      <c r="J146" s="4">
        <v>49</v>
      </c>
      <c r="K146" s="5">
        <v>38.429698944091797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3" t="s">
        <v>36</v>
      </c>
      <c r="R146" s="3" t="s">
        <v>27</v>
      </c>
      <c r="S146" s="3" t="s">
        <v>27</v>
      </c>
      <c r="T146" s="3" t="s">
        <v>28</v>
      </c>
    </row>
    <row r="147" spans="1:20" ht="18" x14ac:dyDescent="0.35">
      <c r="A147" s="3" t="s">
        <v>762</v>
      </c>
      <c r="B147" s="4">
        <v>20230521</v>
      </c>
      <c r="C147" s="3" t="s">
        <v>447</v>
      </c>
      <c r="D147" s="4">
        <v>10</v>
      </c>
      <c r="E147" s="3" t="s">
        <v>733</v>
      </c>
      <c r="F147" s="4">
        <v>15</v>
      </c>
      <c r="G147" s="3" t="s">
        <v>763</v>
      </c>
      <c r="H147" s="3" t="s">
        <v>494</v>
      </c>
      <c r="I147" s="3" t="s">
        <v>27</v>
      </c>
      <c r="J147" s="4">
        <v>40</v>
      </c>
      <c r="K147" s="5">
        <v>44.755802154541023</v>
      </c>
      <c r="L147" s="3" t="s">
        <v>27</v>
      </c>
      <c r="M147" s="3" t="s">
        <v>36</v>
      </c>
      <c r="N147" s="3" t="s">
        <v>27</v>
      </c>
      <c r="O147" s="3" t="s">
        <v>27</v>
      </c>
      <c r="P147" s="3" t="s">
        <v>27</v>
      </c>
      <c r="Q147" s="3" t="s">
        <v>27</v>
      </c>
      <c r="R147" s="3" t="s">
        <v>37</v>
      </c>
      <c r="S147" s="3" t="s">
        <v>27</v>
      </c>
      <c r="T147" s="3" t="s">
        <v>28</v>
      </c>
    </row>
    <row r="148" spans="1:20" ht="18" x14ac:dyDescent="0.35">
      <c r="A148" s="3" t="s">
        <v>764</v>
      </c>
      <c r="B148" s="4">
        <v>20230521</v>
      </c>
      <c r="C148" s="3" t="s">
        <v>447</v>
      </c>
      <c r="D148" s="4">
        <v>10</v>
      </c>
      <c r="E148" s="3" t="s">
        <v>733</v>
      </c>
      <c r="F148" s="4">
        <v>16</v>
      </c>
      <c r="G148" s="3" t="s">
        <v>765</v>
      </c>
      <c r="H148" s="3" t="s">
        <v>470</v>
      </c>
      <c r="I148" s="3" t="s">
        <v>27</v>
      </c>
      <c r="J148" s="4">
        <v>37</v>
      </c>
      <c r="K148" s="5">
        <v>48.430408477783203</v>
      </c>
      <c r="L148" s="3" t="s">
        <v>27</v>
      </c>
      <c r="M148" s="3" t="s">
        <v>37</v>
      </c>
      <c r="N148" s="3" t="s">
        <v>27</v>
      </c>
      <c r="O148" s="3" t="s">
        <v>27</v>
      </c>
      <c r="P148" s="3" t="s">
        <v>27</v>
      </c>
      <c r="Q148" s="3" t="s">
        <v>27</v>
      </c>
      <c r="R148" s="3" t="s">
        <v>25</v>
      </c>
      <c r="S148" s="3" t="s">
        <v>37</v>
      </c>
      <c r="T148" s="3" t="s">
        <v>28</v>
      </c>
    </row>
    <row r="149" spans="1:20" ht="18" x14ac:dyDescent="0.35">
      <c r="A149" s="3" t="s">
        <v>766</v>
      </c>
      <c r="B149" s="4">
        <v>20230521</v>
      </c>
      <c r="C149" s="3" t="s">
        <v>447</v>
      </c>
      <c r="D149" s="4">
        <v>10</v>
      </c>
      <c r="E149" s="3" t="s">
        <v>733</v>
      </c>
      <c r="F149" s="4">
        <v>17</v>
      </c>
      <c r="G149" s="3" t="s">
        <v>767</v>
      </c>
      <c r="H149" s="3" t="s">
        <v>611</v>
      </c>
      <c r="I149" s="3" t="s">
        <v>27</v>
      </c>
      <c r="J149" s="4">
        <v>41</v>
      </c>
      <c r="K149" s="5">
        <v>12.486734390258791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3" t="s">
        <v>27</v>
      </c>
      <c r="R149" s="3" t="s">
        <v>27</v>
      </c>
      <c r="S149" s="3" t="s">
        <v>27</v>
      </c>
      <c r="T149" s="3" t="s">
        <v>28</v>
      </c>
    </row>
    <row r="150" spans="1:20" ht="18" x14ac:dyDescent="0.35">
      <c r="A150" s="3" t="s">
        <v>768</v>
      </c>
      <c r="B150" s="4">
        <v>20230521</v>
      </c>
      <c r="C150" s="3" t="s">
        <v>447</v>
      </c>
      <c r="D150" s="4">
        <v>10</v>
      </c>
      <c r="E150" s="3" t="s">
        <v>733</v>
      </c>
      <c r="F150" s="4">
        <v>18</v>
      </c>
      <c r="G150" s="3" t="s">
        <v>769</v>
      </c>
      <c r="H150" s="3" t="s">
        <v>476</v>
      </c>
      <c r="I150" s="3" t="s">
        <v>27</v>
      </c>
      <c r="J150" s="4">
        <v>50</v>
      </c>
      <c r="K150" s="5">
        <v>112.0331573486328</v>
      </c>
      <c r="L150" s="3" t="s">
        <v>27</v>
      </c>
      <c r="M150" s="3" t="s">
        <v>26</v>
      </c>
      <c r="N150" s="3" t="s">
        <v>27</v>
      </c>
      <c r="O150" s="3" t="s">
        <v>27</v>
      </c>
      <c r="P150" s="3" t="s">
        <v>27</v>
      </c>
      <c r="Q150" s="3" t="s">
        <v>37</v>
      </c>
      <c r="R150" s="3" t="s">
        <v>26</v>
      </c>
      <c r="S150" s="3" t="s">
        <v>35</v>
      </c>
      <c r="T150" s="3" t="s">
        <v>28</v>
      </c>
    </row>
    <row r="151" spans="1:20" s="8" customFormat="1" ht="29" customHeight="1" x14ac:dyDescent="0.35">
      <c r="A151"/>
      <c r="B151" s="1" t="s">
        <v>1</v>
      </c>
      <c r="C151" s="6" t="s">
        <v>2</v>
      </c>
      <c r="D151" s="6" t="s">
        <v>3</v>
      </c>
      <c r="E151" s="6" t="s">
        <v>4</v>
      </c>
      <c r="F151" s="6" t="s">
        <v>5</v>
      </c>
      <c r="G151" s="6" t="s">
        <v>6</v>
      </c>
      <c r="H151" s="6" t="s">
        <v>7</v>
      </c>
      <c r="I151" s="6" t="s">
        <v>8</v>
      </c>
      <c r="J151" s="6" t="s">
        <v>9</v>
      </c>
      <c r="K151" s="7" t="s">
        <v>10</v>
      </c>
      <c r="L151" s="6" t="s">
        <v>11</v>
      </c>
      <c r="M151" s="6" t="s">
        <v>12</v>
      </c>
      <c r="N151" s="6" t="s">
        <v>13</v>
      </c>
      <c r="O151" s="6" t="s">
        <v>14</v>
      </c>
      <c r="P151" s="6" t="s">
        <v>15</v>
      </c>
      <c r="Q151" s="6" t="s">
        <v>16</v>
      </c>
      <c r="R151" s="6" t="s">
        <v>17</v>
      </c>
      <c r="S151" s="6" t="s">
        <v>18</v>
      </c>
      <c r="T151" s="6" t="s">
        <v>19</v>
      </c>
    </row>
    <row r="152" spans="1:20" ht="18" x14ac:dyDescent="0.35">
      <c r="A152" s="3" t="s">
        <v>770</v>
      </c>
      <c r="B152" s="4">
        <v>20230521</v>
      </c>
      <c r="C152" s="3" t="s">
        <v>447</v>
      </c>
      <c r="D152" s="4">
        <v>11</v>
      </c>
      <c r="E152" s="3" t="s">
        <v>771</v>
      </c>
      <c r="F152" s="4">
        <v>1</v>
      </c>
      <c r="G152" s="3" t="s">
        <v>772</v>
      </c>
      <c r="H152" s="3" t="s">
        <v>594</v>
      </c>
      <c r="I152" s="3" t="s">
        <v>27</v>
      </c>
      <c r="J152" s="4">
        <v>43</v>
      </c>
      <c r="K152" s="5">
        <v>45.953044891357422</v>
      </c>
      <c r="L152" s="3" t="s">
        <v>27</v>
      </c>
      <c r="M152" s="3" t="s">
        <v>35</v>
      </c>
      <c r="N152" s="3" t="s">
        <v>27</v>
      </c>
      <c r="O152" s="3" t="s">
        <v>27</v>
      </c>
      <c r="P152" s="3" t="s">
        <v>27</v>
      </c>
      <c r="Q152" s="3" t="s">
        <v>27</v>
      </c>
      <c r="R152" s="3" t="s">
        <v>35</v>
      </c>
      <c r="S152" s="3" t="s">
        <v>35</v>
      </c>
      <c r="T152" s="3" t="s">
        <v>28</v>
      </c>
    </row>
    <row r="153" spans="1:20" ht="18" x14ac:dyDescent="0.35">
      <c r="A153" s="3" t="s">
        <v>773</v>
      </c>
      <c r="B153" s="4">
        <v>20230521</v>
      </c>
      <c r="C153" s="3" t="s">
        <v>447</v>
      </c>
      <c r="D153" s="4">
        <v>11</v>
      </c>
      <c r="E153" s="3" t="s">
        <v>771</v>
      </c>
      <c r="F153" s="4">
        <v>2</v>
      </c>
      <c r="G153" s="3" t="s">
        <v>774</v>
      </c>
      <c r="H153" s="3" t="s">
        <v>562</v>
      </c>
      <c r="I153" s="3" t="s">
        <v>27</v>
      </c>
      <c r="J153" s="4">
        <v>47</v>
      </c>
      <c r="K153" s="5">
        <v>51.779010772705078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3" t="s">
        <v>27</v>
      </c>
      <c r="R153" s="3" t="s">
        <v>27</v>
      </c>
      <c r="S153" s="3" t="s">
        <v>27</v>
      </c>
      <c r="T153" s="3" t="s">
        <v>28</v>
      </c>
    </row>
    <row r="154" spans="1:20" ht="18" x14ac:dyDescent="0.35">
      <c r="A154" s="3" t="s">
        <v>775</v>
      </c>
      <c r="B154" s="4">
        <v>20230521</v>
      </c>
      <c r="C154" s="3" t="s">
        <v>447</v>
      </c>
      <c r="D154" s="4">
        <v>11</v>
      </c>
      <c r="E154" s="3" t="s">
        <v>771</v>
      </c>
      <c r="F154" s="4">
        <v>3</v>
      </c>
      <c r="G154" s="3" t="s">
        <v>776</v>
      </c>
      <c r="H154" s="3" t="s">
        <v>452</v>
      </c>
      <c r="I154" s="3" t="s">
        <v>27</v>
      </c>
      <c r="J154" s="4">
        <v>50</v>
      </c>
      <c r="K154" s="5">
        <v>128.8856201171875</v>
      </c>
      <c r="L154" s="3" t="s">
        <v>27</v>
      </c>
      <c r="M154" s="3" t="s">
        <v>26</v>
      </c>
      <c r="N154" s="3" t="s">
        <v>27</v>
      </c>
      <c r="O154" s="3" t="s">
        <v>27</v>
      </c>
      <c r="P154" s="3" t="s">
        <v>27</v>
      </c>
      <c r="Q154" s="3" t="s">
        <v>36</v>
      </c>
      <c r="R154" s="3" t="s">
        <v>26</v>
      </c>
      <c r="S154" s="3" t="s">
        <v>26</v>
      </c>
      <c r="T154" s="3" t="s">
        <v>28</v>
      </c>
    </row>
    <row r="155" spans="1:20" ht="18" x14ac:dyDescent="0.35">
      <c r="A155" s="3" t="s">
        <v>777</v>
      </c>
      <c r="B155" s="4">
        <v>20230521</v>
      </c>
      <c r="C155" s="3" t="s">
        <v>447</v>
      </c>
      <c r="D155" s="4">
        <v>11</v>
      </c>
      <c r="E155" s="3" t="s">
        <v>771</v>
      </c>
      <c r="F155" s="4">
        <v>4</v>
      </c>
      <c r="G155" s="3" t="s">
        <v>778</v>
      </c>
      <c r="H155" s="3" t="s">
        <v>494</v>
      </c>
      <c r="I155" s="3" t="s">
        <v>27</v>
      </c>
      <c r="J155" s="4">
        <v>53</v>
      </c>
      <c r="K155" s="5">
        <v>77.034820556640625</v>
      </c>
      <c r="L155" s="3" t="s">
        <v>25</v>
      </c>
      <c r="M155" s="3" t="s">
        <v>27</v>
      </c>
      <c r="N155" s="3" t="s">
        <v>27</v>
      </c>
      <c r="O155" s="3" t="s">
        <v>36</v>
      </c>
      <c r="P155" s="3" t="s">
        <v>25</v>
      </c>
      <c r="Q155" s="3" t="s">
        <v>27</v>
      </c>
      <c r="R155" s="3" t="s">
        <v>27</v>
      </c>
      <c r="S155" s="3" t="s">
        <v>27</v>
      </c>
      <c r="T155" s="3" t="s">
        <v>28</v>
      </c>
    </row>
    <row r="156" spans="1:20" ht="18" x14ac:dyDescent="0.35">
      <c r="A156" s="3" t="s">
        <v>779</v>
      </c>
      <c r="B156" s="4">
        <v>20230521</v>
      </c>
      <c r="C156" s="3" t="s">
        <v>447</v>
      </c>
      <c r="D156" s="4">
        <v>11</v>
      </c>
      <c r="E156" s="3" t="s">
        <v>771</v>
      </c>
      <c r="F156" s="4">
        <v>5</v>
      </c>
      <c r="G156" s="3" t="s">
        <v>780</v>
      </c>
      <c r="H156" s="3" t="s">
        <v>623</v>
      </c>
      <c r="I156" s="3" t="s">
        <v>26</v>
      </c>
      <c r="J156" s="4">
        <v>79</v>
      </c>
      <c r="K156" s="5">
        <v>2.8177084922790532</v>
      </c>
      <c r="L156" s="3" t="s">
        <v>26</v>
      </c>
      <c r="M156" s="3" t="s">
        <v>37</v>
      </c>
      <c r="N156" s="3" t="s">
        <v>35</v>
      </c>
      <c r="O156" s="3" t="s">
        <v>26</v>
      </c>
      <c r="P156" s="3" t="s">
        <v>26</v>
      </c>
      <c r="Q156" s="3" t="s">
        <v>26</v>
      </c>
      <c r="R156" s="3" t="s">
        <v>27</v>
      </c>
      <c r="S156" s="3" t="s">
        <v>37</v>
      </c>
      <c r="T156" s="3" t="s">
        <v>28</v>
      </c>
    </row>
    <row r="157" spans="1:20" ht="18" x14ac:dyDescent="0.35">
      <c r="A157" s="3" t="s">
        <v>781</v>
      </c>
      <c r="B157" s="4">
        <v>20230521</v>
      </c>
      <c r="C157" s="3" t="s">
        <v>447</v>
      </c>
      <c r="D157" s="4">
        <v>11</v>
      </c>
      <c r="E157" s="3" t="s">
        <v>771</v>
      </c>
      <c r="F157" s="4">
        <v>6</v>
      </c>
      <c r="G157" s="3" t="s">
        <v>782</v>
      </c>
      <c r="H157" s="3" t="s">
        <v>506</v>
      </c>
      <c r="I157" s="3" t="s">
        <v>36</v>
      </c>
      <c r="J157" s="4">
        <v>57</v>
      </c>
      <c r="K157" s="5">
        <v>29.164558410644531</v>
      </c>
      <c r="L157" s="3" t="s">
        <v>27</v>
      </c>
      <c r="M157" s="3" t="s">
        <v>27</v>
      </c>
      <c r="N157" s="3" t="s">
        <v>37</v>
      </c>
      <c r="O157" s="3" t="s">
        <v>27</v>
      </c>
      <c r="P157" s="3" t="s">
        <v>27</v>
      </c>
      <c r="Q157" s="3" t="s">
        <v>37</v>
      </c>
      <c r="R157" s="3" t="s">
        <v>27</v>
      </c>
      <c r="S157" s="3" t="s">
        <v>27</v>
      </c>
      <c r="T157" s="3" t="s">
        <v>28</v>
      </c>
    </row>
    <row r="158" spans="1:20" ht="18" x14ac:dyDescent="0.35">
      <c r="A158" s="3" t="s">
        <v>783</v>
      </c>
      <c r="B158" s="4">
        <v>20230521</v>
      </c>
      <c r="C158" s="3" t="s">
        <v>447</v>
      </c>
      <c r="D158" s="4">
        <v>11</v>
      </c>
      <c r="E158" s="3" t="s">
        <v>771</v>
      </c>
      <c r="F158" s="4">
        <v>7</v>
      </c>
      <c r="G158" s="3" t="s">
        <v>784</v>
      </c>
      <c r="H158" s="3" t="s">
        <v>485</v>
      </c>
      <c r="I158" s="3" t="s">
        <v>27</v>
      </c>
      <c r="J158" s="4">
        <v>50</v>
      </c>
      <c r="K158" s="5">
        <v>38.470668792724609</v>
      </c>
      <c r="L158" s="3" t="s">
        <v>27</v>
      </c>
      <c r="M158" s="3" t="s">
        <v>27</v>
      </c>
      <c r="N158" s="3" t="s">
        <v>36</v>
      </c>
      <c r="O158" s="3" t="s">
        <v>27</v>
      </c>
      <c r="P158" s="3" t="s">
        <v>27</v>
      </c>
      <c r="Q158" s="3" t="s">
        <v>27</v>
      </c>
      <c r="R158" s="3" t="s">
        <v>27</v>
      </c>
      <c r="S158" s="3" t="s">
        <v>27</v>
      </c>
      <c r="T158" s="3" t="s">
        <v>28</v>
      </c>
    </row>
    <row r="159" spans="1:20" ht="18" x14ac:dyDescent="0.35">
      <c r="A159" s="3" t="s">
        <v>785</v>
      </c>
      <c r="B159" s="4">
        <v>20230521</v>
      </c>
      <c r="C159" s="3" t="s">
        <v>447</v>
      </c>
      <c r="D159" s="4">
        <v>11</v>
      </c>
      <c r="E159" s="3" t="s">
        <v>771</v>
      </c>
      <c r="F159" s="4">
        <v>8</v>
      </c>
      <c r="G159" s="3" t="s">
        <v>786</v>
      </c>
      <c r="H159" s="3" t="s">
        <v>553</v>
      </c>
      <c r="I159" s="3" t="s">
        <v>27</v>
      </c>
      <c r="J159" s="4">
        <v>44</v>
      </c>
      <c r="K159" s="5">
        <v>163.56358337402341</v>
      </c>
      <c r="L159" s="3" t="s">
        <v>27</v>
      </c>
      <c r="M159" s="3" t="s">
        <v>36</v>
      </c>
      <c r="N159" s="3" t="s">
        <v>27</v>
      </c>
      <c r="O159" s="3" t="s">
        <v>37</v>
      </c>
      <c r="P159" s="3" t="s">
        <v>27</v>
      </c>
      <c r="Q159" s="3" t="s">
        <v>25</v>
      </c>
      <c r="R159" s="3" t="s">
        <v>36</v>
      </c>
      <c r="S159" s="3" t="s">
        <v>36</v>
      </c>
      <c r="T159" s="3" t="s">
        <v>28</v>
      </c>
    </row>
    <row r="160" spans="1:20" ht="18" x14ac:dyDescent="0.35">
      <c r="A160" s="3" t="s">
        <v>787</v>
      </c>
      <c r="B160" s="4">
        <v>20230521</v>
      </c>
      <c r="C160" s="3" t="s">
        <v>447</v>
      </c>
      <c r="D160" s="4">
        <v>11</v>
      </c>
      <c r="E160" s="3" t="s">
        <v>771</v>
      </c>
      <c r="F160" s="4">
        <v>9</v>
      </c>
      <c r="G160" s="3" t="s">
        <v>788</v>
      </c>
      <c r="H160" s="3" t="s">
        <v>683</v>
      </c>
      <c r="I160" s="3" t="s">
        <v>25</v>
      </c>
      <c r="J160" s="4">
        <v>54</v>
      </c>
      <c r="K160" s="5">
        <v>13.305088996887211</v>
      </c>
      <c r="L160" s="3" t="s">
        <v>36</v>
      </c>
      <c r="M160" s="3" t="s">
        <v>27</v>
      </c>
      <c r="N160" s="3" t="s">
        <v>27</v>
      </c>
      <c r="O160" s="3" t="s">
        <v>25</v>
      </c>
      <c r="P160" s="3" t="s">
        <v>36</v>
      </c>
      <c r="Q160" s="3" t="s">
        <v>27</v>
      </c>
      <c r="R160" s="3" t="s">
        <v>27</v>
      </c>
      <c r="S160" s="3" t="s">
        <v>27</v>
      </c>
      <c r="T160" s="3" t="s">
        <v>28</v>
      </c>
    </row>
    <row r="161" spans="1:20" ht="18" x14ac:dyDescent="0.35">
      <c r="A161" s="3" t="s">
        <v>789</v>
      </c>
      <c r="B161" s="4">
        <v>20230521</v>
      </c>
      <c r="C161" s="3" t="s">
        <v>447</v>
      </c>
      <c r="D161" s="4">
        <v>11</v>
      </c>
      <c r="E161" s="3" t="s">
        <v>771</v>
      </c>
      <c r="F161" s="4">
        <v>10</v>
      </c>
      <c r="G161" s="3" t="s">
        <v>790</v>
      </c>
      <c r="H161" s="3" t="s">
        <v>614</v>
      </c>
      <c r="I161" s="3" t="s">
        <v>27</v>
      </c>
      <c r="J161" s="4">
        <v>51</v>
      </c>
      <c r="K161" s="5">
        <v>22.157512664794918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37</v>
      </c>
      <c r="Q161" s="3" t="s">
        <v>27</v>
      </c>
      <c r="R161" s="3" t="s">
        <v>27</v>
      </c>
      <c r="S161" s="3" t="s">
        <v>27</v>
      </c>
      <c r="T161" s="3" t="s">
        <v>28</v>
      </c>
    </row>
    <row r="162" spans="1:20" ht="18" x14ac:dyDescent="0.35">
      <c r="A162" s="3" t="s">
        <v>791</v>
      </c>
      <c r="B162" s="4">
        <v>20230521</v>
      </c>
      <c r="C162" s="3" t="s">
        <v>447</v>
      </c>
      <c r="D162" s="4">
        <v>11</v>
      </c>
      <c r="E162" s="3" t="s">
        <v>771</v>
      </c>
      <c r="F162" s="4">
        <v>11</v>
      </c>
      <c r="G162" s="3" t="s">
        <v>792</v>
      </c>
      <c r="H162" s="3" t="s">
        <v>569</v>
      </c>
      <c r="I162" s="3" t="s">
        <v>27</v>
      </c>
      <c r="J162" s="4">
        <v>41</v>
      </c>
      <c r="K162" s="5">
        <v>35.918399810791023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3" t="s">
        <v>27</v>
      </c>
      <c r="R162" s="3" t="s">
        <v>37</v>
      </c>
      <c r="S162" s="3" t="s">
        <v>27</v>
      </c>
      <c r="T162" s="3" t="s">
        <v>28</v>
      </c>
    </row>
    <row r="163" spans="1:20" ht="18" x14ac:dyDescent="0.35">
      <c r="A163" s="3" t="s">
        <v>793</v>
      </c>
      <c r="B163" s="4">
        <v>20230521</v>
      </c>
      <c r="C163" s="3" t="s">
        <v>447</v>
      </c>
      <c r="D163" s="4">
        <v>11</v>
      </c>
      <c r="E163" s="3" t="s">
        <v>771</v>
      </c>
      <c r="F163" s="4">
        <v>12</v>
      </c>
      <c r="G163" s="3" t="s">
        <v>794</v>
      </c>
      <c r="H163" s="3" t="s">
        <v>518</v>
      </c>
      <c r="I163" s="3" t="s">
        <v>35</v>
      </c>
      <c r="J163" s="4">
        <v>59</v>
      </c>
      <c r="K163" s="5">
        <v>8.2479410171508789</v>
      </c>
      <c r="L163" s="3" t="s">
        <v>35</v>
      </c>
      <c r="M163" s="3" t="s">
        <v>27</v>
      </c>
      <c r="N163" s="3" t="s">
        <v>27</v>
      </c>
      <c r="O163" s="3" t="s">
        <v>35</v>
      </c>
      <c r="P163" s="3" t="s">
        <v>35</v>
      </c>
      <c r="Q163" s="3" t="s">
        <v>27</v>
      </c>
      <c r="R163" s="3" t="s">
        <v>27</v>
      </c>
      <c r="S163" s="3" t="s">
        <v>27</v>
      </c>
      <c r="T163" s="3" t="s">
        <v>28</v>
      </c>
    </row>
    <row r="164" spans="1:20" ht="18" x14ac:dyDescent="0.35">
      <c r="A164" s="3" t="s">
        <v>795</v>
      </c>
      <c r="B164" s="4">
        <v>20230521</v>
      </c>
      <c r="C164" s="3" t="s">
        <v>447</v>
      </c>
      <c r="D164" s="4">
        <v>11</v>
      </c>
      <c r="E164" s="3" t="s">
        <v>771</v>
      </c>
      <c r="F164" s="4">
        <v>13</v>
      </c>
      <c r="G164" s="3" t="s">
        <v>796</v>
      </c>
      <c r="H164" s="3" t="s">
        <v>513</v>
      </c>
      <c r="I164" s="3" t="s">
        <v>27</v>
      </c>
      <c r="J164" s="4">
        <v>53</v>
      </c>
      <c r="K164" s="5">
        <v>57.312267303466797</v>
      </c>
      <c r="L164" s="3" t="s">
        <v>27</v>
      </c>
      <c r="M164" s="3" t="s">
        <v>27</v>
      </c>
      <c r="N164" s="3" t="s">
        <v>25</v>
      </c>
      <c r="O164" s="3" t="s">
        <v>27</v>
      </c>
      <c r="P164" s="3" t="s">
        <v>27</v>
      </c>
      <c r="Q164" s="3" t="s">
        <v>35</v>
      </c>
      <c r="R164" s="3" t="s">
        <v>27</v>
      </c>
      <c r="S164" s="3" t="s">
        <v>25</v>
      </c>
      <c r="T164" s="3" t="s">
        <v>28</v>
      </c>
    </row>
    <row r="165" spans="1:20" ht="18" x14ac:dyDescent="0.35">
      <c r="A165" s="3" t="s">
        <v>797</v>
      </c>
      <c r="B165" s="4">
        <v>20230521</v>
      </c>
      <c r="C165" s="3" t="s">
        <v>447</v>
      </c>
      <c r="D165" s="4">
        <v>11</v>
      </c>
      <c r="E165" s="3" t="s">
        <v>771</v>
      </c>
      <c r="F165" s="4">
        <v>14</v>
      </c>
      <c r="G165" s="3" t="s">
        <v>798</v>
      </c>
      <c r="H165" s="3" t="s">
        <v>535</v>
      </c>
      <c r="I165" s="3" t="s">
        <v>27</v>
      </c>
      <c r="J165" s="4">
        <v>40</v>
      </c>
      <c r="K165" s="5">
        <v>26.556900024414059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3" t="s">
        <v>27</v>
      </c>
      <c r="R165" s="3" t="s">
        <v>27</v>
      </c>
      <c r="S165" s="3" t="s">
        <v>27</v>
      </c>
      <c r="T165" s="3" t="s">
        <v>28</v>
      </c>
    </row>
    <row r="166" spans="1:20" ht="18" x14ac:dyDescent="0.35">
      <c r="A166" s="3" t="s">
        <v>799</v>
      </c>
      <c r="B166" s="4">
        <v>20230521</v>
      </c>
      <c r="C166" s="3" t="s">
        <v>447</v>
      </c>
      <c r="D166" s="4">
        <v>11</v>
      </c>
      <c r="E166" s="3" t="s">
        <v>771</v>
      </c>
      <c r="F166" s="4">
        <v>15</v>
      </c>
      <c r="G166" s="3" t="s">
        <v>800</v>
      </c>
      <c r="H166" s="3" t="s">
        <v>611</v>
      </c>
      <c r="I166" s="3" t="s">
        <v>27</v>
      </c>
      <c r="J166" s="4">
        <v>38</v>
      </c>
      <c r="K166" s="5">
        <v>44.22381591796875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3" t="s">
        <v>27</v>
      </c>
      <c r="R166" s="3" t="s">
        <v>27</v>
      </c>
      <c r="S166" s="3" t="s">
        <v>27</v>
      </c>
      <c r="T166" s="3" t="s">
        <v>28</v>
      </c>
    </row>
    <row r="167" spans="1:20" ht="18" x14ac:dyDescent="0.35">
      <c r="A167" s="3" t="s">
        <v>801</v>
      </c>
      <c r="B167" s="4">
        <v>20230521</v>
      </c>
      <c r="C167" s="3" t="s">
        <v>447</v>
      </c>
      <c r="D167" s="4">
        <v>11</v>
      </c>
      <c r="E167" s="3" t="s">
        <v>771</v>
      </c>
      <c r="F167" s="4">
        <v>16</v>
      </c>
      <c r="G167" s="3" t="s">
        <v>802</v>
      </c>
      <c r="H167" s="3" t="s">
        <v>747</v>
      </c>
      <c r="I167" s="3" t="s">
        <v>37</v>
      </c>
      <c r="J167" s="4">
        <v>58</v>
      </c>
      <c r="K167" s="5">
        <v>26.608419418334961</v>
      </c>
      <c r="L167" s="3" t="s">
        <v>37</v>
      </c>
      <c r="M167" s="3" t="s">
        <v>27</v>
      </c>
      <c r="N167" s="3" t="s">
        <v>26</v>
      </c>
      <c r="O167" s="3" t="s">
        <v>27</v>
      </c>
      <c r="P167" s="3" t="s">
        <v>27</v>
      </c>
      <c r="Q167" s="3" t="s">
        <v>27</v>
      </c>
      <c r="R167" s="3" t="s">
        <v>27</v>
      </c>
      <c r="S167" s="3" t="s">
        <v>27</v>
      </c>
      <c r="T167" s="3" t="s">
        <v>28</v>
      </c>
    </row>
    <row r="168" spans="1:20" ht="18" x14ac:dyDescent="0.35">
      <c r="A168" s="3" t="s">
        <v>803</v>
      </c>
      <c r="B168" s="4">
        <v>20230521</v>
      </c>
      <c r="C168" s="3" t="s">
        <v>447</v>
      </c>
      <c r="D168" s="4">
        <v>11</v>
      </c>
      <c r="E168" s="3" t="s">
        <v>771</v>
      </c>
      <c r="F168" s="4">
        <v>17</v>
      </c>
      <c r="G168" s="3" t="s">
        <v>804</v>
      </c>
      <c r="H168" s="3" t="s">
        <v>491</v>
      </c>
      <c r="I168" s="3" t="s">
        <v>27</v>
      </c>
      <c r="J168" s="4">
        <v>46</v>
      </c>
      <c r="K168" s="5">
        <v>35.429027557373047</v>
      </c>
      <c r="L168" s="3" t="s">
        <v>27</v>
      </c>
      <c r="M168" s="3" t="s">
        <v>25</v>
      </c>
      <c r="N168" s="3" t="s">
        <v>27</v>
      </c>
      <c r="O168" s="3" t="s">
        <v>27</v>
      </c>
      <c r="P168" s="3" t="s">
        <v>27</v>
      </c>
      <c r="Q168" s="3" t="s">
        <v>27</v>
      </c>
      <c r="R168" s="3" t="s">
        <v>25</v>
      </c>
      <c r="S168" s="3" t="s">
        <v>27</v>
      </c>
      <c r="T168" s="3" t="s">
        <v>28</v>
      </c>
    </row>
    <row r="169" spans="1:20" ht="18" x14ac:dyDescent="0.35">
      <c r="A169" s="3" t="s">
        <v>805</v>
      </c>
      <c r="B169" s="4">
        <v>20230521</v>
      </c>
      <c r="C169" s="3" t="s">
        <v>447</v>
      </c>
      <c r="D169" s="4">
        <v>11</v>
      </c>
      <c r="E169" s="3" t="s">
        <v>771</v>
      </c>
      <c r="F169" s="4">
        <v>18</v>
      </c>
      <c r="G169" s="3" t="s">
        <v>806</v>
      </c>
      <c r="H169" s="3" t="s">
        <v>587</v>
      </c>
      <c r="I169" s="3" t="s">
        <v>27</v>
      </c>
      <c r="J169" s="4">
        <v>37</v>
      </c>
      <c r="K169" s="5">
        <v>35.406936645507813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3" t="s">
        <v>27</v>
      </c>
      <c r="R169" s="3" t="s">
        <v>27</v>
      </c>
      <c r="S169" s="3" t="s">
        <v>27</v>
      </c>
      <c r="T169" s="3" t="s">
        <v>28</v>
      </c>
    </row>
    <row r="170" spans="1:20" s="8" customFormat="1" ht="29" customHeight="1" x14ac:dyDescent="0.35">
      <c r="A170"/>
      <c r="B170" s="1" t="s">
        <v>1</v>
      </c>
      <c r="C170" s="6" t="s">
        <v>2</v>
      </c>
      <c r="D170" s="6" t="s">
        <v>3</v>
      </c>
      <c r="E170" s="6" t="s">
        <v>4</v>
      </c>
      <c r="F170" s="6" t="s">
        <v>5</v>
      </c>
      <c r="G170" s="6" t="s">
        <v>6</v>
      </c>
      <c r="H170" s="6" t="s">
        <v>7</v>
      </c>
      <c r="I170" s="6" t="s">
        <v>8</v>
      </c>
      <c r="J170" s="6" t="s">
        <v>9</v>
      </c>
      <c r="K170" s="7" t="s">
        <v>10</v>
      </c>
      <c r="L170" s="6" t="s">
        <v>11</v>
      </c>
      <c r="M170" s="6" t="s">
        <v>12</v>
      </c>
      <c r="N170" s="6" t="s">
        <v>13</v>
      </c>
      <c r="O170" s="6" t="s">
        <v>14</v>
      </c>
      <c r="P170" s="6" t="s">
        <v>15</v>
      </c>
      <c r="Q170" s="6" t="s">
        <v>16</v>
      </c>
      <c r="R170" s="6" t="s">
        <v>17</v>
      </c>
      <c r="S170" s="6" t="s">
        <v>18</v>
      </c>
      <c r="T170" s="6" t="s">
        <v>19</v>
      </c>
    </row>
    <row r="171" spans="1:20" ht="18" x14ac:dyDescent="0.35">
      <c r="A171" s="3" t="s">
        <v>807</v>
      </c>
      <c r="B171" s="4">
        <v>20230521</v>
      </c>
      <c r="C171" s="3" t="s">
        <v>447</v>
      </c>
      <c r="D171" s="4">
        <v>12</v>
      </c>
      <c r="E171" s="3" t="s">
        <v>808</v>
      </c>
      <c r="F171" s="4">
        <v>1</v>
      </c>
      <c r="G171" s="3" t="s">
        <v>809</v>
      </c>
      <c r="H171" s="3" t="s">
        <v>594</v>
      </c>
      <c r="I171" s="3" t="s">
        <v>27</v>
      </c>
      <c r="J171" s="4">
        <v>40</v>
      </c>
      <c r="K171" s="5">
        <v>50.260570526123047</v>
      </c>
      <c r="L171" s="3" t="s">
        <v>27</v>
      </c>
      <c r="M171" s="3" t="s">
        <v>26</v>
      </c>
      <c r="N171" s="3" t="s">
        <v>27</v>
      </c>
      <c r="O171" s="3" t="s">
        <v>27</v>
      </c>
      <c r="P171" s="3" t="s">
        <v>27</v>
      </c>
      <c r="Q171" s="3" t="s">
        <v>36</v>
      </c>
      <c r="R171" s="3" t="s">
        <v>26</v>
      </c>
      <c r="S171" s="3" t="s">
        <v>26</v>
      </c>
      <c r="T171" s="3" t="s">
        <v>28</v>
      </c>
    </row>
    <row r="172" spans="1:20" ht="18" x14ac:dyDescent="0.35">
      <c r="A172" s="3" t="s">
        <v>810</v>
      </c>
      <c r="B172" s="4">
        <v>20230521</v>
      </c>
      <c r="C172" s="3" t="s">
        <v>447</v>
      </c>
      <c r="D172" s="4">
        <v>12</v>
      </c>
      <c r="E172" s="3" t="s">
        <v>808</v>
      </c>
      <c r="F172" s="4">
        <v>2</v>
      </c>
      <c r="G172" s="3" t="s">
        <v>811</v>
      </c>
      <c r="H172" s="3" t="s">
        <v>479</v>
      </c>
      <c r="I172" s="3" t="s">
        <v>27</v>
      </c>
      <c r="J172" s="4">
        <v>41</v>
      </c>
      <c r="K172" s="5">
        <v>55.384838104248047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3" t="s">
        <v>27</v>
      </c>
      <c r="R172" s="3" t="s">
        <v>27</v>
      </c>
      <c r="S172" s="3" t="s">
        <v>25</v>
      </c>
      <c r="T172" s="3" t="s">
        <v>28</v>
      </c>
    </row>
    <row r="173" spans="1:20" ht="18" x14ac:dyDescent="0.35">
      <c r="A173" s="3" t="s">
        <v>812</v>
      </c>
      <c r="B173" s="4">
        <v>20230521</v>
      </c>
      <c r="C173" s="3" t="s">
        <v>447</v>
      </c>
      <c r="D173" s="4">
        <v>12</v>
      </c>
      <c r="E173" s="3" t="s">
        <v>808</v>
      </c>
      <c r="F173" s="4">
        <v>3</v>
      </c>
      <c r="G173" s="3" t="s">
        <v>813</v>
      </c>
      <c r="H173" s="3" t="s">
        <v>664</v>
      </c>
      <c r="I173" s="3" t="s">
        <v>27</v>
      </c>
      <c r="J173" s="4">
        <v>41</v>
      </c>
      <c r="K173" s="5">
        <v>59.777980804443359</v>
      </c>
      <c r="L173" s="3" t="s">
        <v>27</v>
      </c>
      <c r="M173" s="3" t="s">
        <v>36</v>
      </c>
      <c r="N173" s="3" t="s">
        <v>27</v>
      </c>
      <c r="O173" s="3" t="s">
        <v>27</v>
      </c>
      <c r="P173" s="3" t="s">
        <v>27</v>
      </c>
      <c r="Q173" s="3" t="s">
        <v>27</v>
      </c>
      <c r="R173" s="3" t="s">
        <v>37</v>
      </c>
      <c r="S173" s="3" t="s">
        <v>35</v>
      </c>
      <c r="T173" s="3" t="s">
        <v>28</v>
      </c>
    </row>
    <row r="174" spans="1:20" ht="18" x14ac:dyDescent="0.35">
      <c r="A174" s="3" t="s">
        <v>814</v>
      </c>
      <c r="B174" s="4">
        <v>20230521</v>
      </c>
      <c r="C174" s="3" t="s">
        <v>447</v>
      </c>
      <c r="D174" s="4">
        <v>12</v>
      </c>
      <c r="E174" s="3" t="s">
        <v>808</v>
      </c>
      <c r="F174" s="4">
        <v>4</v>
      </c>
      <c r="G174" s="3" t="s">
        <v>815</v>
      </c>
      <c r="H174" s="3" t="s">
        <v>464</v>
      </c>
      <c r="I174" s="3" t="s">
        <v>37</v>
      </c>
      <c r="J174" s="4">
        <v>60</v>
      </c>
      <c r="K174" s="5">
        <v>10.87821674346924</v>
      </c>
      <c r="L174" s="3" t="s">
        <v>36</v>
      </c>
      <c r="M174" s="3" t="s">
        <v>27</v>
      </c>
      <c r="N174" s="3" t="s">
        <v>37</v>
      </c>
      <c r="O174" s="3" t="s">
        <v>36</v>
      </c>
      <c r="P174" s="3" t="s">
        <v>37</v>
      </c>
      <c r="Q174" s="3" t="s">
        <v>27</v>
      </c>
      <c r="R174" s="3" t="s">
        <v>27</v>
      </c>
      <c r="S174" s="3" t="s">
        <v>27</v>
      </c>
      <c r="T174" s="3" t="s">
        <v>28</v>
      </c>
    </row>
    <row r="175" spans="1:20" ht="18" x14ac:dyDescent="0.35">
      <c r="A175" s="3" t="s">
        <v>816</v>
      </c>
      <c r="B175" s="4">
        <v>20230521</v>
      </c>
      <c r="C175" s="3" t="s">
        <v>447</v>
      </c>
      <c r="D175" s="4">
        <v>12</v>
      </c>
      <c r="E175" s="3" t="s">
        <v>808</v>
      </c>
      <c r="F175" s="4">
        <v>5</v>
      </c>
      <c r="G175" s="3" t="s">
        <v>817</v>
      </c>
      <c r="H175" s="3" t="s">
        <v>455</v>
      </c>
      <c r="I175" s="3" t="s">
        <v>27</v>
      </c>
      <c r="J175" s="4">
        <v>49</v>
      </c>
      <c r="K175" s="5">
        <v>25.189016342163089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3" t="s">
        <v>27</v>
      </c>
      <c r="R175" s="3" t="s">
        <v>27</v>
      </c>
      <c r="S175" s="3" t="s">
        <v>27</v>
      </c>
      <c r="T175" s="3" t="s">
        <v>28</v>
      </c>
    </row>
    <row r="176" spans="1:20" ht="18" x14ac:dyDescent="0.35">
      <c r="A176" s="3" t="s">
        <v>818</v>
      </c>
      <c r="B176" s="4">
        <v>20230521</v>
      </c>
      <c r="C176" s="3" t="s">
        <v>447</v>
      </c>
      <c r="D176" s="4">
        <v>12</v>
      </c>
      <c r="E176" s="3" t="s">
        <v>808</v>
      </c>
      <c r="F176" s="4">
        <v>6</v>
      </c>
      <c r="G176" s="3" t="s">
        <v>819</v>
      </c>
      <c r="H176" s="3" t="s">
        <v>562</v>
      </c>
      <c r="I176" s="3" t="s">
        <v>35</v>
      </c>
      <c r="J176" s="4">
        <v>64</v>
      </c>
      <c r="K176" s="5">
        <v>12.100334167480471</v>
      </c>
      <c r="L176" s="3" t="s">
        <v>37</v>
      </c>
      <c r="M176" s="3" t="s">
        <v>27</v>
      </c>
      <c r="N176" s="3" t="s">
        <v>35</v>
      </c>
      <c r="O176" s="3" t="s">
        <v>37</v>
      </c>
      <c r="P176" s="3" t="s">
        <v>36</v>
      </c>
      <c r="Q176" s="3" t="s">
        <v>35</v>
      </c>
      <c r="R176" s="3" t="s">
        <v>27</v>
      </c>
      <c r="S176" s="3" t="s">
        <v>27</v>
      </c>
      <c r="T176" s="3" t="s">
        <v>28</v>
      </c>
    </row>
    <row r="177" spans="1:20" ht="18" x14ac:dyDescent="0.35">
      <c r="A177" s="3" t="s">
        <v>820</v>
      </c>
      <c r="B177" s="4">
        <v>20230521</v>
      </c>
      <c r="C177" s="3" t="s">
        <v>447</v>
      </c>
      <c r="D177" s="4">
        <v>12</v>
      </c>
      <c r="E177" s="3" t="s">
        <v>808</v>
      </c>
      <c r="F177" s="4">
        <v>7</v>
      </c>
      <c r="G177" s="3" t="s">
        <v>821</v>
      </c>
      <c r="H177" s="3" t="s">
        <v>449</v>
      </c>
      <c r="I177" s="3" t="s">
        <v>27</v>
      </c>
      <c r="J177" s="4">
        <v>46</v>
      </c>
      <c r="K177" s="5">
        <v>41.913322448730469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3" t="s">
        <v>27</v>
      </c>
      <c r="R177" s="3" t="s">
        <v>27</v>
      </c>
      <c r="S177" s="3" t="s">
        <v>27</v>
      </c>
      <c r="T177" s="3" t="s">
        <v>28</v>
      </c>
    </row>
    <row r="178" spans="1:20" ht="18" x14ac:dyDescent="0.35">
      <c r="A178" s="3" t="s">
        <v>822</v>
      </c>
      <c r="B178" s="4">
        <v>20230521</v>
      </c>
      <c r="C178" s="3" t="s">
        <v>447</v>
      </c>
      <c r="D178" s="4">
        <v>12</v>
      </c>
      <c r="E178" s="3" t="s">
        <v>808</v>
      </c>
      <c r="F178" s="4">
        <v>8</v>
      </c>
      <c r="G178" s="3" t="s">
        <v>823</v>
      </c>
      <c r="H178" s="3" t="s">
        <v>632</v>
      </c>
      <c r="I178" s="3" t="s">
        <v>36</v>
      </c>
      <c r="J178" s="4">
        <v>58</v>
      </c>
      <c r="K178" s="5">
        <v>6.8086543083190918</v>
      </c>
      <c r="L178" s="3" t="s">
        <v>35</v>
      </c>
      <c r="M178" s="3" t="s">
        <v>27</v>
      </c>
      <c r="N178" s="3" t="s">
        <v>36</v>
      </c>
      <c r="O178" s="3" t="s">
        <v>35</v>
      </c>
      <c r="P178" s="3" t="s">
        <v>35</v>
      </c>
      <c r="Q178" s="3" t="s">
        <v>27</v>
      </c>
      <c r="R178" s="3" t="s">
        <v>27</v>
      </c>
      <c r="S178" s="3" t="s">
        <v>27</v>
      </c>
      <c r="T178" s="3" t="s">
        <v>28</v>
      </c>
    </row>
    <row r="179" spans="1:20" ht="18" x14ac:dyDescent="0.35">
      <c r="A179" s="3" t="s">
        <v>824</v>
      </c>
      <c r="B179" s="4">
        <v>20230521</v>
      </c>
      <c r="C179" s="3" t="s">
        <v>447</v>
      </c>
      <c r="D179" s="4">
        <v>12</v>
      </c>
      <c r="E179" s="3" t="s">
        <v>808</v>
      </c>
      <c r="F179" s="4">
        <v>9</v>
      </c>
      <c r="G179" s="3" t="s">
        <v>825</v>
      </c>
      <c r="H179" s="3" t="s">
        <v>597</v>
      </c>
      <c r="I179" s="3" t="s">
        <v>27</v>
      </c>
      <c r="J179" s="4">
        <v>40</v>
      </c>
      <c r="K179" s="5">
        <v>52.849315643310547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3" t="s">
        <v>27</v>
      </c>
      <c r="R179" s="3" t="s">
        <v>25</v>
      </c>
      <c r="S179" s="3" t="s">
        <v>27</v>
      </c>
      <c r="T179" s="3" t="s">
        <v>28</v>
      </c>
    </row>
    <row r="180" spans="1:20" ht="18" x14ac:dyDescent="0.35">
      <c r="A180" s="3" t="s">
        <v>826</v>
      </c>
      <c r="B180" s="4">
        <v>20230521</v>
      </c>
      <c r="C180" s="3" t="s">
        <v>447</v>
      </c>
      <c r="D180" s="4">
        <v>12</v>
      </c>
      <c r="E180" s="3" t="s">
        <v>808</v>
      </c>
      <c r="F180" s="4">
        <v>10</v>
      </c>
      <c r="G180" s="3" t="s">
        <v>827</v>
      </c>
      <c r="H180" s="3" t="s">
        <v>494</v>
      </c>
      <c r="I180" s="3" t="s">
        <v>27</v>
      </c>
      <c r="J180" s="4">
        <v>51</v>
      </c>
      <c r="K180" s="5">
        <v>30.86347579956055</v>
      </c>
      <c r="L180" s="3" t="s">
        <v>27</v>
      </c>
      <c r="M180" s="3" t="s">
        <v>25</v>
      </c>
      <c r="N180" s="3" t="s">
        <v>25</v>
      </c>
      <c r="O180" s="3" t="s">
        <v>27</v>
      </c>
      <c r="P180" s="3" t="s">
        <v>27</v>
      </c>
      <c r="Q180" s="3" t="s">
        <v>27</v>
      </c>
      <c r="R180" s="3" t="s">
        <v>27</v>
      </c>
      <c r="S180" s="3" t="s">
        <v>27</v>
      </c>
      <c r="T180" s="3" t="s">
        <v>28</v>
      </c>
    </row>
    <row r="181" spans="1:20" ht="18" x14ac:dyDescent="0.35">
      <c r="A181" s="3" t="s">
        <v>828</v>
      </c>
      <c r="B181" s="4">
        <v>20230521</v>
      </c>
      <c r="C181" s="3" t="s">
        <v>447</v>
      </c>
      <c r="D181" s="4">
        <v>12</v>
      </c>
      <c r="E181" s="3" t="s">
        <v>808</v>
      </c>
      <c r="F181" s="4">
        <v>11</v>
      </c>
      <c r="G181" s="3" t="s">
        <v>829</v>
      </c>
      <c r="H181" s="3" t="s">
        <v>569</v>
      </c>
      <c r="I181" s="3" t="s">
        <v>25</v>
      </c>
      <c r="J181" s="4">
        <v>51</v>
      </c>
      <c r="K181" s="5">
        <v>13.722517967224119</v>
      </c>
      <c r="L181" s="3" t="s">
        <v>25</v>
      </c>
      <c r="M181" s="3" t="s">
        <v>27</v>
      </c>
      <c r="N181" s="3" t="s">
        <v>27</v>
      </c>
      <c r="O181" s="3" t="s">
        <v>25</v>
      </c>
      <c r="P181" s="3" t="s">
        <v>25</v>
      </c>
      <c r="Q181" s="3" t="s">
        <v>25</v>
      </c>
      <c r="R181" s="3" t="s">
        <v>27</v>
      </c>
      <c r="S181" s="3" t="s">
        <v>27</v>
      </c>
      <c r="T181" s="3" t="s">
        <v>28</v>
      </c>
    </row>
    <row r="182" spans="1:20" ht="18" x14ac:dyDescent="0.35">
      <c r="A182" s="3" t="s">
        <v>830</v>
      </c>
      <c r="B182" s="4">
        <v>20230521</v>
      </c>
      <c r="C182" s="3" t="s">
        <v>447</v>
      </c>
      <c r="D182" s="4">
        <v>12</v>
      </c>
      <c r="E182" s="3" t="s">
        <v>808</v>
      </c>
      <c r="F182" s="4">
        <v>12</v>
      </c>
      <c r="G182" s="3" t="s">
        <v>831</v>
      </c>
      <c r="H182" s="3" t="s">
        <v>523</v>
      </c>
      <c r="I182" s="3" t="s">
        <v>27</v>
      </c>
      <c r="J182" s="4">
        <v>44</v>
      </c>
      <c r="K182" s="5">
        <v>25.375137329101559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3" t="s">
        <v>27</v>
      </c>
      <c r="R182" s="3" t="s">
        <v>27</v>
      </c>
      <c r="S182" s="3" t="s">
        <v>27</v>
      </c>
      <c r="T182" s="3" t="s">
        <v>28</v>
      </c>
    </row>
    <row r="183" spans="1:20" ht="18" x14ac:dyDescent="0.35">
      <c r="A183" s="3" t="s">
        <v>832</v>
      </c>
      <c r="B183" s="4">
        <v>20230521</v>
      </c>
      <c r="C183" s="3" t="s">
        <v>447</v>
      </c>
      <c r="D183" s="4">
        <v>12</v>
      </c>
      <c r="E183" s="3" t="s">
        <v>808</v>
      </c>
      <c r="F183" s="4">
        <v>13</v>
      </c>
      <c r="G183" s="3" t="s">
        <v>833</v>
      </c>
      <c r="H183" s="3" t="s">
        <v>623</v>
      </c>
      <c r="I183" s="3" t="s">
        <v>26</v>
      </c>
      <c r="J183" s="4">
        <v>76</v>
      </c>
      <c r="K183" s="5">
        <v>3.2606029510498051</v>
      </c>
      <c r="L183" s="3" t="s">
        <v>26</v>
      </c>
      <c r="M183" s="3" t="s">
        <v>27</v>
      </c>
      <c r="N183" s="3" t="s">
        <v>26</v>
      </c>
      <c r="O183" s="3" t="s">
        <v>26</v>
      </c>
      <c r="P183" s="3" t="s">
        <v>26</v>
      </c>
      <c r="Q183" s="3" t="s">
        <v>27</v>
      </c>
      <c r="R183" s="3" t="s">
        <v>27</v>
      </c>
      <c r="S183" s="3" t="s">
        <v>27</v>
      </c>
      <c r="T183" s="3" t="s">
        <v>28</v>
      </c>
    </row>
    <row r="184" spans="1:20" ht="18" x14ac:dyDescent="0.35">
      <c r="A184" s="3" t="s">
        <v>834</v>
      </c>
      <c r="B184" s="4">
        <v>20230521</v>
      </c>
      <c r="C184" s="3" t="s">
        <v>447</v>
      </c>
      <c r="D184" s="4">
        <v>12</v>
      </c>
      <c r="E184" s="3" t="s">
        <v>808</v>
      </c>
      <c r="F184" s="4">
        <v>14</v>
      </c>
      <c r="G184" s="3" t="s">
        <v>835</v>
      </c>
      <c r="H184" s="3" t="s">
        <v>611</v>
      </c>
      <c r="I184" s="3" t="s">
        <v>27</v>
      </c>
      <c r="J184" s="4">
        <v>47</v>
      </c>
      <c r="K184" s="5">
        <v>42.894252777099609</v>
      </c>
      <c r="L184" s="3" t="s">
        <v>27</v>
      </c>
      <c r="M184" s="3" t="s">
        <v>35</v>
      </c>
      <c r="N184" s="3" t="s">
        <v>27</v>
      </c>
      <c r="O184" s="3" t="s">
        <v>27</v>
      </c>
      <c r="P184" s="3" t="s">
        <v>27</v>
      </c>
      <c r="Q184" s="3" t="s">
        <v>37</v>
      </c>
      <c r="R184" s="3" t="s">
        <v>35</v>
      </c>
      <c r="S184" s="3" t="s">
        <v>36</v>
      </c>
      <c r="T184" s="3" t="s">
        <v>28</v>
      </c>
    </row>
    <row r="185" spans="1:20" ht="18" x14ac:dyDescent="0.35">
      <c r="A185" s="3" t="s">
        <v>836</v>
      </c>
      <c r="B185" s="4">
        <v>20230521</v>
      </c>
      <c r="C185" s="3" t="s">
        <v>447</v>
      </c>
      <c r="D185" s="4">
        <v>12</v>
      </c>
      <c r="E185" s="3" t="s">
        <v>808</v>
      </c>
      <c r="F185" s="4">
        <v>15</v>
      </c>
      <c r="G185" s="3" t="s">
        <v>837</v>
      </c>
      <c r="H185" s="3" t="s">
        <v>470</v>
      </c>
      <c r="I185" s="3" t="s">
        <v>27</v>
      </c>
      <c r="J185" s="4">
        <v>51</v>
      </c>
      <c r="K185" s="5">
        <v>59.555736541748047</v>
      </c>
      <c r="L185" s="3" t="s">
        <v>27</v>
      </c>
      <c r="M185" s="3" t="s">
        <v>37</v>
      </c>
      <c r="N185" s="3" t="s">
        <v>27</v>
      </c>
      <c r="O185" s="3" t="s">
        <v>27</v>
      </c>
      <c r="P185" s="3" t="s">
        <v>27</v>
      </c>
      <c r="Q185" s="3" t="s">
        <v>26</v>
      </c>
      <c r="R185" s="3" t="s">
        <v>36</v>
      </c>
      <c r="S185" s="3" t="s">
        <v>37</v>
      </c>
      <c r="T185" s="3" t="s">
        <v>28</v>
      </c>
    </row>
    <row r="186" spans="1:20" ht="18" x14ac:dyDescent="0.35">
      <c r="A186" s="3" t="s">
        <v>838</v>
      </c>
      <c r="B186" s="4">
        <v>20230521</v>
      </c>
      <c r="C186" s="3" t="s">
        <v>447</v>
      </c>
      <c r="D186" s="4">
        <v>12</v>
      </c>
      <c r="E186" s="3" t="s">
        <v>808</v>
      </c>
      <c r="F186" s="4">
        <v>16</v>
      </c>
      <c r="G186" s="3" t="s">
        <v>839</v>
      </c>
      <c r="H186" s="3" t="s">
        <v>587</v>
      </c>
      <c r="I186" s="3" t="s">
        <v>27</v>
      </c>
      <c r="J186" s="4">
        <v>41</v>
      </c>
      <c r="K186" s="5">
        <v>34.652656555175781</v>
      </c>
      <c r="L186" s="3" t="s">
        <v>27</v>
      </c>
      <c r="M186" s="3" t="s">
        <v>27</v>
      </c>
      <c r="N186" s="3" t="s">
        <v>27</v>
      </c>
      <c r="O186" s="3" t="s">
        <v>27</v>
      </c>
      <c r="P186" s="3" t="s">
        <v>27</v>
      </c>
      <c r="Q186" s="3" t="s">
        <v>27</v>
      </c>
      <c r="R186" s="3" t="s">
        <v>27</v>
      </c>
      <c r="S186" s="3" t="s">
        <v>27</v>
      </c>
      <c r="T186" s="3" t="s">
        <v>28</v>
      </c>
    </row>
  </sheetData>
  <phoneticPr fontId="3"/>
  <conditionalFormatting sqref="I1:I186">
    <cfRule type="dataBar" priority="3">
      <dataBar>
        <cfvo type="min"/>
        <cfvo type="max"/>
        <color rgb="FFDC143C"/>
      </dataBar>
    </cfRule>
  </conditionalFormatting>
  <conditionalFormatting sqref="J1:J186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{B779C9D9-0099-4274-B659-2E7B00EA62D8}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79C9D9-0099-4274-B659-2E7B00EA62D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J1:J186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3862-FBEF-46D7-B442-24503149B17A}">
  <dimension ref="A1:T181"/>
  <sheetViews>
    <sheetView topLeftCell="C1" workbookViewId="0">
      <selection activeCell="C1" sqref="C1:K181"/>
    </sheetView>
  </sheetViews>
  <sheetFormatPr defaultRowHeight="14.5" x14ac:dyDescent="0.35"/>
  <cols>
    <col min="1" max="2" width="0" hidden="1" customWidth="1"/>
    <col min="3" max="3" width="5.453125" bestFit="1" customWidth="1"/>
    <col min="4" max="4" width="3.453125" bestFit="1" customWidth="1"/>
    <col min="5" max="5" width="17.90625" bestFit="1" customWidth="1"/>
    <col min="6" max="6" width="4.54296875" customWidth="1"/>
    <col min="7" max="7" width="20" bestFit="1" customWidth="1"/>
    <col min="8" max="8" width="13.453125" bestFit="1" customWidth="1"/>
    <col min="9" max="9" width="5.36328125" customWidth="1"/>
    <col min="10" max="10" width="11.6328125" customWidth="1"/>
    <col min="11" max="11" width="7.90625" customWidth="1"/>
    <col min="12" max="18" width="7.36328125" customWidth="1"/>
  </cols>
  <sheetData>
    <row r="1" spans="1:20" s="8" customFormat="1" ht="29" customHeight="1" x14ac:dyDescent="0.35">
      <c r="A1"/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ht="18" x14ac:dyDescent="0.35">
      <c r="A2" s="3" t="s">
        <v>840</v>
      </c>
      <c r="B2" s="4">
        <v>20230521</v>
      </c>
      <c r="C2" s="3" t="s">
        <v>841</v>
      </c>
      <c r="D2" s="4">
        <v>1</v>
      </c>
      <c r="E2" s="3" t="s">
        <v>22</v>
      </c>
      <c r="F2" s="4">
        <v>1</v>
      </c>
      <c r="G2" s="3" t="s">
        <v>842</v>
      </c>
      <c r="H2" s="3" t="s">
        <v>843</v>
      </c>
      <c r="I2" s="3" t="s">
        <v>27</v>
      </c>
      <c r="J2" s="4">
        <v>35</v>
      </c>
      <c r="K2" s="5">
        <v>35.016777038574219</v>
      </c>
      <c r="L2" s="3" t="s">
        <v>27</v>
      </c>
      <c r="M2" s="3" t="s">
        <v>27</v>
      </c>
      <c r="N2" s="3" t="s">
        <v>27</v>
      </c>
      <c r="O2" s="3" t="s">
        <v>27</v>
      </c>
      <c r="P2" s="3" t="s">
        <v>27</v>
      </c>
      <c r="Q2" s="3" t="s">
        <v>27</v>
      </c>
      <c r="R2" s="3" t="s">
        <v>27</v>
      </c>
      <c r="S2" s="3" t="s">
        <v>27</v>
      </c>
      <c r="T2" s="3" t="s">
        <v>28</v>
      </c>
    </row>
    <row r="3" spans="1:20" ht="18" x14ac:dyDescent="0.35">
      <c r="A3" s="3" t="s">
        <v>844</v>
      </c>
      <c r="B3" s="4">
        <v>20230521</v>
      </c>
      <c r="C3" s="3" t="s">
        <v>841</v>
      </c>
      <c r="D3" s="4">
        <v>1</v>
      </c>
      <c r="E3" s="3" t="s">
        <v>22</v>
      </c>
      <c r="F3" s="4">
        <v>2</v>
      </c>
      <c r="G3" s="3" t="s">
        <v>845</v>
      </c>
      <c r="H3" s="3" t="s">
        <v>846</v>
      </c>
      <c r="I3" s="3" t="s">
        <v>35</v>
      </c>
      <c r="J3" s="4">
        <v>59</v>
      </c>
      <c r="K3" s="5">
        <v>28.343317031860352</v>
      </c>
      <c r="L3" s="3" t="s">
        <v>25</v>
      </c>
      <c r="M3" s="3" t="s">
        <v>27</v>
      </c>
      <c r="N3" s="3" t="s">
        <v>37</v>
      </c>
      <c r="O3" s="3" t="s">
        <v>27</v>
      </c>
      <c r="P3" s="3" t="s">
        <v>27</v>
      </c>
      <c r="Q3" s="3" t="s">
        <v>37</v>
      </c>
      <c r="R3" s="3" t="s">
        <v>27</v>
      </c>
      <c r="S3" s="3" t="s">
        <v>27</v>
      </c>
      <c r="T3" s="3" t="s">
        <v>28</v>
      </c>
    </row>
    <row r="4" spans="1:20" ht="18" x14ac:dyDescent="0.35">
      <c r="A4" s="3" t="s">
        <v>847</v>
      </c>
      <c r="B4" s="4">
        <v>20230521</v>
      </c>
      <c r="C4" s="3" t="s">
        <v>841</v>
      </c>
      <c r="D4" s="4">
        <v>1</v>
      </c>
      <c r="E4" s="3" t="s">
        <v>22</v>
      </c>
      <c r="F4" s="4">
        <v>3</v>
      </c>
      <c r="G4" s="3" t="s">
        <v>848</v>
      </c>
      <c r="H4" s="3" t="s">
        <v>849</v>
      </c>
      <c r="I4" s="3" t="s">
        <v>37</v>
      </c>
      <c r="J4" s="4">
        <v>58</v>
      </c>
      <c r="K4" s="5">
        <v>10.889579772949221</v>
      </c>
      <c r="L4" s="3" t="s">
        <v>37</v>
      </c>
      <c r="M4" s="3" t="s">
        <v>35</v>
      </c>
      <c r="N4" s="3" t="s">
        <v>25</v>
      </c>
      <c r="O4" s="3" t="s">
        <v>36</v>
      </c>
      <c r="P4" s="3" t="s">
        <v>36</v>
      </c>
      <c r="Q4" s="3" t="s">
        <v>27</v>
      </c>
      <c r="R4" s="3" t="s">
        <v>35</v>
      </c>
      <c r="S4" s="3" t="s">
        <v>37</v>
      </c>
      <c r="T4" s="3" t="s">
        <v>28</v>
      </c>
    </row>
    <row r="5" spans="1:20" ht="18" x14ac:dyDescent="0.35">
      <c r="A5" s="3" t="s">
        <v>850</v>
      </c>
      <c r="B5" s="4">
        <v>20230521</v>
      </c>
      <c r="C5" s="3" t="s">
        <v>841</v>
      </c>
      <c r="D5" s="4">
        <v>1</v>
      </c>
      <c r="E5" s="3" t="s">
        <v>22</v>
      </c>
      <c r="F5" s="4">
        <v>4</v>
      </c>
      <c r="G5" s="3" t="s">
        <v>851</v>
      </c>
      <c r="H5" s="3" t="s">
        <v>852</v>
      </c>
      <c r="I5" s="3" t="s">
        <v>27</v>
      </c>
      <c r="J5" s="4">
        <v>55</v>
      </c>
      <c r="K5" s="5">
        <v>63.480861663818359</v>
      </c>
      <c r="L5" s="3" t="s">
        <v>27</v>
      </c>
      <c r="M5" s="3" t="s">
        <v>25</v>
      </c>
      <c r="N5" s="3" t="s">
        <v>35</v>
      </c>
      <c r="O5" s="3" t="s">
        <v>27</v>
      </c>
      <c r="P5" s="3" t="s">
        <v>27</v>
      </c>
      <c r="Q5" s="3" t="s">
        <v>36</v>
      </c>
      <c r="R5" s="3" t="s">
        <v>25</v>
      </c>
      <c r="S5" s="3" t="s">
        <v>27</v>
      </c>
      <c r="T5" s="3" t="s">
        <v>28</v>
      </c>
    </row>
    <row r="6" spans="1:20" ht="18" x14ac:dyDescent="0.35">
      <c r="A6" s="3" t="s">
        <v>853</v>
      </c>
      <c r="B6" s="4">
        <v>20230521</v>
      </c>
      <c r="C6" s="3" t="s">
        <v>841</v>
      </c>
      <c r="D6" s="4">
        <v>1</v>
      </c>
      <c r="E6" s="3" t="s">
        <v>22</v>
      </c>
      <c r="F6" s="4">
        <v>5</v>
      </c>
      <c r="G6" s="3" t="s">
        <v>854</v>
      </c>
      <c r="H6" s="3" t="s">
        <v>855</v>
      </c>
      <c r="I6" s="3" t="s">
        <v>25</v>
      </c>
      <c r="J6" s="4">
        <v>56</v>
      </c>
      <c r="K6" s="5">
        <v>35.684627532958977</v>
      </c>
      <c r="L6" s="3" t="s">
        <v>27</v>
      </c>
      <c r="M6" s="3" t="s">
        <v>27</v>
      </c>
      <c r="N6" s="3" t="s">
        <v>36</v>
      </c>
      <c r="O6" s="3" t="s">
        <v>27</v>
      </c>
      <c r="P6" s="3" t="s">
        <v>27</v>
      </c>
      <c r="Q6" s="3" t="s">
        <v>35</v>
      </c>
      <c r="R6" s="3" t="s">
        <v>27</v>
      </c>
      <c r="S6" s="3" t="s">
        <v>27</v>
      </c>
      <c r="T6" s="3" t="s">
        <v>28</v>
      </c>
    </row>
    <row r="7" spans="1:20" ht="18" x14ac:dyDescent="0.35">
      <c r="A7" s="3" t="s">
        <v>856</v>
      </c>
      <c r="B7" s="4">
        <v>20230521</v>
      </c>
      <c r="C7" s="3" t="s">
        <v>841</v>
      </c>
      <c r="D7" s="4">
        <v>1</v>
      </c>
      <c r="E7" s="3" t="s">
        <v>22</v>
      </c>
      <c r="F7" s="4">
        <v>6</v>
      </c>
      <c r="G7" s="3" t="s">
        <v>857</v>
      </c>
      <c r="H7" s="3" t="s">
        <v>858</v>
      </c>
      <c r="I7" s="3" t="s">
        <v>26</v>
      </c>
      <c r="J7" s="4">
        <v>74</v>
      </c>
      <c r="K7" s="5">
        <v>5.8929958343505859</v>
      </c>
      <c r="L7" s="3" t="s">
        <v>35</v>
      </c>
      <c r="M7" s="3" t="s">
        <v>27</v>
      </c>
      <c r="N7" s="3" t="s">
        <v>26</v>
      </c>
      <c r="O7" s="3" t="s">
        <v>35</v>
      </c>
      <c r="P7" s="3" t="s">
        <v>35</v>
      </c>
      <c r="Q7" s="3" t="s">
        <v>26</v>
      </c>
      <c r="R7" s="3" t="s">
        <v>27</v>
      </c>
      <c r="S7" s="3" t="s">
        <v>27</v>
      </c>
      <c r="T7" s="3" t="s">
        <v>28</v>
      </c>
    </row>
    <row r="8" spans="1:20" ht="18" x14ac:dyDescent="0.35">
      <c r="A8" s="3" t="s">
        <v>859</v>
      </c>
      <c r="B8" s="4">
        <v>20230521</v>
      </c>
      <c r="C8" s="3" t="s">
        <v>841</v>
      </c>
      <c r="D8" s="4">
        <v>1</v>
      </c>
      <c r="E8" s="3" t="s">
        <v>22</v>
      </c>
      <c r="F8" s="4">
        <v>7</v>
      </c>
      <c r="G8" s="3" t="s">
        <v>860</v>
      </c>
      <c r="H8" s="3" t="s">
        <v>861</v>
      </c>
      <c r="I8" s="3" t="s">
        <v>27</v>
      </c>
      <c r="J8" s="4">
        <v>45</v>
      </c>
      <c r="K8" s="5">
        <v>97.480064392089844</v>
      </c>
      <c r="L8" s="3" t="s">
        <v>27</v>
      </c>
      <c r="M8" s="3" t="s">
        <v>26</v>
      </c>
      <c r="N8" s="3" t="s">
        <v>27</v>
      </c>
      <c r="O8" s="3" t="s">
        <v>27</v>
      </c>
      <c r="P8" s="3" t="s">
        <v>27</v>
      </c>
      <c r="Q8" s="3" t="s">
        <v>27</v>
      </c>
      <c r="R8" s="3" t="s">
        <v>36</v>
      </c>
      <c r="S8" s="3" t="s">
        <v>26</v>
      </c>
      <c r="T8" s="3" t="s">
        <v>28</v>
      </c>
    </row>
    <row r="9" spans="1:20" ht="18" x14ac:dyDescent="0.35">
      <c r="A9" s="3" t="s">
        <v>862</v>
      </c>
      <c r="B9" s="4">
        <v>20230521</v>
      </c>
      <c r="C9" s="3" t="s">
        <v>841</v>
      </c>
      <c r="D9" s="4">
        <v>1</v>
      </c>
      <c r="E9" s="3" t="s">
        <v>22</v>
      </c>
      <c r="F9" s="4">
        <v>8</v>
      </c>
      <c r="G9" s="3" t="s">
        <v>863</v>
      </c>
      <c r="H9" s="3" t="s">
        <v>864</v>
      </c>
      <c r="I9" s="3" t="s">
        <v>36</v>
      </c>
      <c r="J9" s="4">
        <v>57</v>
      </c>
      <c r="K9" s="5">
        <v>2.857979297637939</v>
      </c>
      <c r="L9" s="3" t="s">
        <v>26</v>
      </c>
      <c r="M9" s="3" t="s">
        <v>27</v>
      </c>
      <c r="N9" s="3" t="s">
        <v>27</v>
      </c>
      <c r="O9" s="3" t="s">
        <v>26</v>
      </c>
      <c r="P9" s="3" t="s">
        <v>26</v>
      </c>
      <c r="Q9" s="3" t="s">
        <v>27</v>
      </c>
      <c r="R9" s="3" t="s">
        <v>27</v>
      </c>
      <c r="S9" s="3" t="s">
        <v>27</v>
      </c>
      <c r="T9" s="3" t="s">
        <v>28</v>
      </c>
    </row>
    <row r="10" spans="1:20" ht="18" x14ac:dyDescent="0.35">
      <c r="A10" s="3" t="s">
        <v>865</v>
      </c>
      <c r="B10" s="4">
        <v>20230521</v>
      </c>
      <c r="C10" s="3" t="s">
        <v>841</v>
      </c>
      <c r="D10" s="4">
        <v>1</v>
      </c>
      <c r="E10" s="3" t="s">
        <v>22</v>
      </c>
      <c r="F10" s="4">
        <v>9</v>
      </c>
      <c r="G10" s="3" t="s">
        <v>866</v>
      </c>
      <c r="H10" s="3" t="s">
        <v>867</v>
      </c>
      <c r="I10" s="3" t="s">
        <v>27</v>
      </c>
      <c r="J10" s="4">
        <v>44</v>
      </c>
      <c r="K10" s="5">
        <v>67.704719543457031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3" t="s">
        <v>27</v>
      </c>
      <c r="R10" s="3" t="s">
        <v>27</v>
      </c>
      <c r="S10" s="3" t="s">
        <v>27</v>
      </c>
      <c r="T10" s="3" t="s">
        <v>28</v>
      </c>
    </row>
    <row r="11" spans="1:20" ht="18" x14ac:dyDescent="0.35">
      <c r="A11" s="3" t="s">
        <v>868</v>
      </c>
      <c r="B11" s="4">
        <v>20230521</v>
      </c>
      <c r="C11" s="3" t="s">
        <v>841</v>
      </c>
      <c r="D11" s="4">
        <v>1</v>
      </c>
      <c r="E11" s="3" t="s">
        <v>22</v>
      </c>
      <c r="F11" s="4">
        <v>10</v>
      </c>
      <c r="G11" s="3" t="s">
        <v>869</v>
      </c>
      <c r="H11" s="3" t="s">
        <v>870</v>
      </c>
      <c r="I11" s="3" t="s">
        <v>27</v>
      </c>
      <c r="J11" s="4">
        <v>46</v>
      </c>
      <c r="K11" s="5">
        <v>48.865245819091797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3" t="s">
        <v>27</v>
      </c>
      <c r="R11" s="3" t="s">
        <v>27</v>
      </c>
      <c r="S11" s="3" t="s">
        <v>35</v>
      </c>
      <c r="T11" s="3" t="s">
        <v>28</v>
      </c>
    </row>
    <row r="12" spans="1:20" ht="18" x14ac:dyDescent="0.35">
      <c r="A12" s="3" t="s">
        <v>871</v>
      </c>
      <c r="B12" s="4">
        <v>20230521</v>
      </c>
      <c r="C12" s="3" t="s">
        <v>841</v>
      </c>
      <c r="D12" s="4">
        <v>1</v>
      </c>
      <c r="E12" s="3" t="s">
        <v>22</v>
      </c>
      <c r="F12" s="4">
        <v>11</v>
      </c>
      <c r="G12" s="3" t="s">
        <v>872</v>
      </c>
      <c r="H12" s="3" t="s">
        <v>873</v>
      </c>
      <c r="I12" s="3" t="s">
        <v>27</v>
      </c>
      <c r="J12" s="4">
        <v>38</v>
      </c>
      <c r="K12" s="5">
        <v>23.721330642700199</v>
      </c>
      <c r="L12" s="3" t="s">
        <v>27</v>
      </c>
      <c r="M12" s="3" t="s">
        <v>27</v>
      </c>
      <c r="N12" s="3" t="s">
        <v>27</v>
      </c>
      <c r="O12" s="3" t="s">
        <v>25</v>
      </c>
      <c r="P12" s="3" t="s">
        <v>25</v>
      </c>
      <c r="Q12" s="3" t="s">
        <v>27</v>
      </c>
      <c r="R12" s="3" t="s">
        <v>27</v>
      </c>
      <c r="S12" s="3" t="s">
        <v>27</v>
      </c>
      <c r="T12" s="3" t="s">
        <v>28</v>
      </c>
    </row>
    <row r="13" spans="1:20" ht="18" x14ac:dyDescent="0.35">
      <c r="A13" s="3" t="s">
        <v>874</v>
      </c>
      <c r="B13" s="4">
        <v>20230521</v>
      </c>
      <c r="C13" s="3" t="s">
        <v>841</v>
      </c>
      <c r="D13" s="4">
        <v>1</v>
      </c>
      <c r="E13" s="3" t="s">
        <v>22</v>
      </c>
      <c r="F13" s="4">
        <v>12</v>
      </c>
      <c r="G13" s="3" t="s">
        <v>875</v>
      </c>
      <c r="H13" s="3" t="s">
        <v>876</v>
      </c>
      <c r="I13" s="3" t="s">
        <v>27</v>
      </c>
      <c r="J13" s="4">
        <v>44</v>
      </c>
      <c r="K13" s="5">
        <v>88.01153564453125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3" t="s">
        <v>25</v>
      </c>
      <c r="R13" s="3" t="s">
        <v>27</v>
      </c>
      <c r="S13" s="3" t="s">
        <v>27</v>
      </c>
      <c r="T13" s="3" t="s">
        <v>28</v>
      </c>
    </row>
    <row r="14" spans="1:20" ht="18" x14ac:dyDescent="0.35">
      <c r="A14" s="3" t="s">
        <v>877</v>
      </c>
      <c r="B14" s="4">
        <v>20230521</v>
      </c>
      <c r="C14" s="3" t="s">
        <v>841</v>
      </c>
      <c r="D14" s="4">
        <v>1</v>
      </c>
      <c r="E14" s="3" t="s">
        <v>22</v>
      </c>
      <c r="F14" s="4">
        <v>13</v>
      </c>
      <c r="G14" s="3" t="s">
        <v>878</v>
      </c>
      <c r="H14" s="3" t="s">
        <v>879</v>
      </c>
      <c r="I14" s="3" t="s">
        <v>27</v>
      </c>
      <c r="J14" s="4">
        <v>40</v>
      </c>
      <c r="K14" s="5">
        <v>41.798614501953118</v>
      </c>
      <c r="L14" s="3" t="s">
        <v>27</v>
      </c>
      <c r="M14" s="3" t="s">
        <v>36</v>
      </c>
      <c r="N14" s="3" t="s">
        <v>27</v>
      </c>
      <c r="O14" s="3" t="s">
        <v>27</v>
      </c>
      <c r="P14" s="3" t="s">
        <v>27</v>
      </c>
      <c r="Q14" s="3" t="s">
        <v>27</v>
      </c>
      <c r="R14" s="3" t="s">
        <v>37</v>
      </c>
      <c r="S14" s="3" t="s">
        <v>25</v>
      </c>
      <c r="T14" s="3" t="s">
        <v>28</v>
      </c>
    </row>
    <row r="15" spans="1:20" ht="18" x14ac:dyDescent="0.35">
      <c r="A15" s="3" t="s">
        <v>880</v>
      </c>
      <c r="B15" s="4">
        <v>20230521</v>
      </c>
      <c r="C15" s="3" t="s">
        <v>841</v>
      </c>
      <c r="D15" s="4">
        <v>1</v>
      </c>
      <c r="E15" s="3" t="s">
        <v>22</v>
      </c>
      <c r="F15" s="4">
        <v>14</v>
      </c>
      <c r="G15" s="3" t="s">
        <v>881</v>
      </c>
      <c r="H15" s="3" t="s">
        <v>882</v>
      </c>
      <c r="I15" s="3" t="s">
        <v>27</v>
      </c>
      <c r="J15" s="4">
        <v>51</v>
      </c>
      <c r="K15" s="5">
        <v>8.4060459136962891</v>
      </c>
      <c r="L15" s="3" t="s">
        <v>36</v>
      </c>
      <c r="M15" s="3" t="s">
        <v>27</v>
      </c>
      <c r="N15" s="3" t="s">
        <v>27</v>
      </c>
      <c r="O15" s="3" t="s">
        <v>37</v>
      </c>
      <c r="P15" s="3" t="s">
        <v>37</v>
      </c>
      <c r="Q15" s="3" t="s">
        <v>27</v>
      </c>
      <c r="R15" s="3" t="s">
        <v>27</v>
      </c>
      <c r="S15" s="3" t="s">
        <v>36</v>
      </c>
      <c r="T15" s="3" t="s">
        <v>28</v>
      </c>
    </row>
    <row r="16" spans="1:20" ht="18" x14ac:dyDescent="0.35">
      <c r="A16" s="3" t="s">
        <v>883</v>
      </c>
      <c r="B16" s="4">
        <v>20230521</v>
      </c>
      <c r="C16" s="3" t="s">
        <v>841</v>
      </c>
      <c r="D16" s="4">
        <v>1</v>
      </c>
      <c r="E16" s="3" t="s">
        <v>22</v>
      </c>
      <c r="F16" s="4">
        <v>15</v>
      </c>
      <c r="G16" s="3" t="s">
        <v>884</v>
      </c>
      <c r="H16" s="3" t="s">
        <v>885</v>
      </c>
      <c r="I16" s="3" t="s">
        <v>27</v>
      </c>
      <c r="J16" s="4">
        <v>49</v>
      </c>
      <c r="K16" s="5">
        <v>44.425548553466797</v>
      </c>
      <c r="L16" s="3" t="s">
        <v>27</v>
      </c>
      <c r="M16" s="3" t="s">
        <v>37</v>
      </c>
      <c r="N16" s="3" t="s">
        <v>27</v>
      </c>
      <c r="O16" s="3" t="s">
        <v>27</v>
      </c>
      <c r="P16" s="3" t="s">
        <v>27</v>
      </c>
      <c r="Q16" s="3" t="s">
        <v>27</v>
      </c>
      <c r="R16" s="3" t="s">
        <v>26</v>
      </c>
      <c r="S16" s="3" t="s">
        <v>27</v>
      </c>
      <c r="T16" s="3" t="s">
        <v>28</v>
      </c>
    </row>
    <row r="17" spans="1:20" s="8" customFormat="1" ht="29" customHeight="1" x14ac:dyDescent="0.35">
      <c r="A17"/>
      <c r="B17" s="1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7" t="s">
        <v>10</v>
      </c>
      <c r="L17" s="6" t="s">
        <v>11</v>
      </c>
      <c r="M17" s="6" t="s">
        <v>12</v>
      </c>
      <c r="N17" s="6" t="s">
        <v>13</v>
      </c>
      <c r="O17" s="6" t="s">
        <v>14</v>
      </c>
      <c r="P17" s="6" t="s">
        <v>15</v>
      </c>
      <c r="Q17" s="6" t="s">
        <v>16</v>
      </c>
      <c r="R17" s="6" t="s">
        <v>17</v>
      </c>
      <c r="S17" s="6" t="s">
        <v>18</v>
      </c>
      <c r="T17" s="6" t="s">
        <v>19</v>
      </c>
    </row>
    <row r="18" spans="1:20" ht="18" x14ac:dyDescent="0.35">
      <c r="A18" s="3" t="s">
        <v>886</v>
      </c>
      <c r="B18" s="4">
        <v>20230521</v>
      </c>
      <c r="C18" s="3" t="s">
        <v>841</v>
      </c>
      <c r="D18" s="4">
        <v>2</v>
      </c>
      <c r="E18" s="3" t="s">
        <v>22</v>
      </c>
      <c r="F18" s="4">
        <v>1</v>
      </c>
      <c r="G18" s="3" t="s">
        <v>887</v>
      </c>
      <c r="H18" s="3" t="s">
        <v>888</v>
      </c>
      <c r="I18" s="3" t="s">
        <v>26</v>
      </c>
      <c r="J18" s="4">
        <v>71</v>
      </c>
      <c r="K18" s="5">
        <v>7.8536276817321777</v>
      </c>
      <c r="L18" s="3" t="s">
        <v>35</v>
      </c>
      <c r="M18" s="3" t="s">
        <v>27</v>
      </c>
      <c r="N18" s="3" t="s">
        <v>35</v>
      </c>
      <c r="O18" s="3" t="s">
        <v>37</v>
      </c>
      <c r="P18" s="3" t="s">
        <v>36</v>
      </c>
      <c r="Q18" s="3" t="s">
        <v>35</v>
      </c>
      <c r="R18" s="3" t="s">
        <v>27</v>
      </c>
      <c r="S18" s="3" t="s">
        <v>27</v>
      </c>
      <c r="T18" s="3" t="s">
        <v>76</v>
      </c>
    </row>
    <row r="19" spans="1:20" ht="18" x14ac:dyDescent="0.35">
      <c r="A19" s="3" t="s">
        <v>889</v>
      </c>
      <c r="B19" s="4">
        <v>20230521</v>
      </c>
      <c r="C19" s="3" t="s">
        <v>841</v>
      </c>
      <c r="D19" s="4">
        <v>2</v>
      </c>
      <c r="E19" s="3" t="s">
        <v>22</v>
      </c>
      <c r="F19" s="4">
        <v>2</v>
      </c>
      <c r="G19" s="3" t="s">
        <v>890</v>
      </c>
      <c r="H19" s="3" t="s">
        <v>891</v>
      </c>
      <c r="I19" s="3" t="s">
        <v>27</v>
      </c>
      <c r="J19" s="4">
        <v>51</v>
      </c>
      <c r="K19" s="5">
        <v>77.608901977539063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3" t="s">
        <v>27</v>
      </c>
      <c r="R19" s="3" t="s">
        <v>27</v>
      </c>
      <c r="S19" s="3" t="s">
        <v>27</v>
      </c>
      <c r="T19" s="3" t="s">
        <v>76</v>
      </c>
    </row>
    <row r="20" spans="1:20" ht="18" x14ac:dyDescent="0.35">
      <c r="A20" s="3" t="s">
        <v>892</v>
      </c>
      <c r="B20" s="4">
        <v>20230521</v>
      </c>
      <c r="C20" s="3" t="s">
        <v>841</v>
      </c>
      <c r="D20" s="4">
        <v>2</v>
      </c>
      <c r="E20" s="3" t="s">
        <v>22</v>
      </c>
      <c r="F20" s="4">
        <v>3</v>
      </c>
      <c r="G20" s="3" t="s">
        <v>893</v>
      </c>
      <c r="H20" s="3" t="s">
        <v>894</v>
      </c>
      <c r="I20" s="3" t="s">
        <v>27</v>
      </c>
      <c r="J20" s="4">
        <v>40</v>
      </c>
      <c r="K20" s="5">
        <v>48.168190002441413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3" t="s">
        <v>27</v>
      </c>
      <c r="R20" s="3" t="s">
        <v>27</v>
      </c>
      <c r="S20" s="3" t="s">
        <v>27</v>
      </c>
      <c r="T20" s="3" t="s">
        <v>76</v>
      </c>
    </row>
    <row r="21" spans="1:20" ht="18" x14ac:dyDescent="0.35">
      <c r="A21" s="3" t="s">
        <v>895</v>
      </c>
      <c r="B21" s="4">
        <v>20230521</v>
      </c>
      <c r="C21" s="3" t="s">
        <v>841</v>
      </c>
      <c r="D21" s="4">
        <v>2</v>
      </c>
      <c r="E21" s="3" t="s">
        <v>22</v>
      </c>
      <c r="F21" s="4">
        <v>4</v>
      </c>
      <c r="G21" s="3" t="s">
        <v>896</v>
      </c>
      <c r="H21" s="3" t="s">
        <v>876</v>
      </c>
      <c r="I21" s="3" t="s">
        <v>27</v>
      </c>
      <c r="J21" s="4">
        <v>35</v>
      </c>
      <c r="K21" s="5">
        <v>44.802280426025391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3" t="s">
        <v>27</v>
      </c>
      <c r="R21" s="3" t="s">
        <v>27</v>
      </c>
      <c r="S21" s="3" t="s">
        <v>27</v>
      </c>
      <c r="T21" s="3" t="s">
        <v>76</v>
      </c>
    </row>
    <row r="22" spans="1:20" ht="18" x14ac:dyDescent="0.35">
      <c r="A22" s="3" t="s">
        <v>897</v>
      </c>
      <c r="B22" s="4">
        <v>20230521</v>
      </c>
      <c r="C22" s="3" t="s">
        <v>841</v>
      </c>
      <c r="D22" s="4">
        <v>2</v>
      </c>
      <c r="E22" s="3" t="s">
        <v>22</v>
      </c>
      <c r="F22" s="4">
        <v>5</v>
      </c>
      <c r="G22" s="3" t="s">
        <v>898</v>
      </c>
      <c r="H22" s="3" t="s">
        <v>899</v>
      </c>
      <c r="I22" s="3" t="s">
        <v>27</v>
      </c>
      <c r="J22" s="4">
        <v>50</v>
      </c>
      <c r="K22" s="5">
        <v>41.436405181884773</v>
      </c>
      <c r="L22" s="3" t="s">
        <v>27</v>
      </c>
      <c r="M22" s="3" t="s">
        <v>25</v>
      </c>
      <c r="N22" s="3" t="s">
        <v>27</v>
      </c>
      <c r="O22" s="3" t="s">
        <v>27</v>
      </c>
      <c r="P22" s="3" t="s">
        <v>27</v>
      </c>
      <c r="Q22" s="3" t="s">
        <v>27</v>
      </c>
      <c r="R22" s="3" t="s">
        <v>27</v>
      </c>
      <c r="S22" s="3" t="s">
        <v>25</v>
      </c>
      <c r="T22" s="3" t="s">
        <v>76</v>
      </c>
    </row>
    <row r="23" spans="1:20" ht="18" x14ac:dyDescent="0.35">
      <c r="A23" s="3" t="s">
        <v>900</v>
      </c>
      <c r="B23" s="4">
        <v>20230521</v>
      </c>
      <c r="C23" s="3" t="s">
        <v>841</v>
      </c>
      <c r="D23" s="4">
        <v>2</v>
      </c>
      <c r="E23" s="3" t="s">
        <v>22</v>
      </c>
      <c r="F23" s="4">
        <v>6</v>
      </c>
      <c r="G23" s="3" t="s">
        <v>901</v>
      </c>
      <c r="H23" s="3" t="s">
        <v>902</v>
      </c>
      <c r="I23" s="3" t="s">
        <v>27</v>
      </c>
      <c r="J23" s="4">
        <v>47</v>
      </c>
      <c r="K23" s="5">
        <v>38.400333404541023</v>
      </c>
      <c r="L23" s="3" t="s">
        <v>27</v>
      </c>
      <c r="M23" s="3" t="s">
        <v>27</v>
      </c>
      <c r="N23" s="3" t="s">
        <v>36</v>
      </c>
      <c r="O23" s="3" t="s">
        <v>27</v>
      </c>
      <c r="P23" s="3" t="s">
        <v>27</v>
      </c>
      <c r="Q23" s="3" t="s">
        <v>27</v>
      </c>
      <c r="R23" s="3" t="s">
        <v>27</v>
      </c>
      <c r="S23" s="3" t="s">
        <v>27</v>
      </c>
      <c r="T23" s="3" t="s">
        <v>76</v>
      </c>
    </row>
    <row r="24" spans="1:20" ht="18" x14ac:dyDescent="0.35">
      <c r="A24" s="3" t="s">
        <v>903</v>
      </c>
      <c r="B24" s="4">
        <v>20230521</v>
      </c>
      <c r="C24" s="3" t="s">
        <v>841</v>
      </c>
      <c r="D24" s="4">
        <v>2</v>
      </c>
      <c r="E24" s="3" t="s">
        <v>22</v>
      </c>
      <c r="F24" s="4">
        <v>7</v>
      </c>
      <c r="G24" s="3" t="s">
        <v>904</v>
      </c>
      <c r="H24" s="3" t="s">
        <v>852</v>
      </c>
      <c r="I24" s="3" t="s">
        <v>27</v>
      </c>
      <c r="J24" s="4">
        <v>49</v>
      </c>
      <c r="K24" s="5">
        <v>78.939376831054688</v>
      </c>
      <c r="L24" s="3" t="s">
        <v>27</v>
      </c>
      <c r="M24" s="3" t="s">
        <v>36</v>
      </c>
      <c r="N24" s="3" t="s">
        <v>25</v>
      </c>
      <c r="O24" s="3" t="s">
        <v>27</v>
      </c>
      <c r="P24" s="3" t="s">
        <v>27</v>
      </c>
      <c r="Q24" s="3" t="s">
        <v>27</v>
      </c>
      <c r="R24" s="3" t="s">
        <v>27</v>
      </c>
      <c r="S24" s="3" t="s">
        <v>35</v>
      </c>
      <c r="T24" s="3" t="s">
        <v>76</v>
      </c>
    </row>
    <row r="25" spans="1:20" ht="18" x14ac:dyDescent="0.35">
      <c r="A25" s="3" t="s">
        <v>905</v>
      </c>
      <c r="B25" s="4">
        <v>20230521</v>
      </c>
      <c r="C25" s="3" t="s">
        <v>841</v>
      </c>
      <c r="D25" s="4">
        <v>2</v>
      </c>
      <c r="E25" s="3" t="s">
        <v>22</v>
      </c>
      <c r="F25" s="4">
        <v>8</v>
      </c>
      <c r="G25" s="3" t="s">
        <v>906</v>
      </c>
      <c r="H25" s="3" t="s">
        <v>849</v>
      </c>
      <c r="I25" s="3" t="s">
        <v>27</v>
      </c>
      <c r="J25" s="4">
        <v>52</v>
      </c>
      <c r="K25" s="5">
        <v>7.1553969383239746</v>
      </c>
      <c r="L25" s="3" t="s">
        <v>25</v>
      </c>
      <c r="M25" s="3" t="s">
        <v>27</v>
      </c>
      <c r="N25" s="3" t="s">
        <v>27</v>
      </c>
      <c r="O25" s="3" t="s">
        <v>35</v>
      </c>
      <c r="P25" s="3" t="s">
        <v>35</v>
      </c>
      <c r="Q25" s="3" t="s">
        <v>27</v>
      </c>
      <c r="R25" s="3" t="s">
        <v>27</v>
      </c>
      <c r="S25" s="3" t="s">
        <v>27</v>
      </c>
      <c r="T25" s="3" t="s">
        <v>76</v>
      </c>
    </row>
    <row r="26" spans="1:20" ht="18" x14ac:dyDescent="0.35">
      <c r="A26" s="3" t="s">
        <v>907</v>
      </c>
      <c r="B26" s="4">
        <v>20230521</v>
      </c>
      <c r="C26" s="3" t="s">
        <v>841</v>
      </c>
      <c r="D26" s="4">
        <v>2</v>
      </c>
      <c r="E26" s="3" t="s">
        <v>22</v>
      </c>
      <c r="F26" s="4">
        <v>9</v>
      </c>
      <c r="G26" s="3" t="s">
        <v>908</v>
      </c>
      <c r="H26" s="3" t="s">
        <v>873</v>
      </c>
      <c r="I26" s="3" t="s">
        <v>25</v>
      </c>
      <c r="J26" s="4">
        <v>56</v>
      </c>
      <c r="K26" s="5">
        <v>10.17019081115723</v>
      </c>
      <c r="L26" s="3" t="s">
        <v>37</v>
      </c>
      <c r="M26" s="3" t="s">
        <v>27</v>
      </c>
      <c r="N26" s="3" t="s">
        <v>27</v>
      </c>
      <c r="O26" s="3" t="s">
        <v>25</v>
      </c>
      <c r="P26" s="3" t="s">
        <v>37</v>
      </c>
      <c r="Q26" s="3" t="s">
        <v>27</v>
      </c>
      <c r="R26" s="3" t="s">
        <v>27</v>
      </c>
      <c r="S26" s="3" t="s">
        <v>27</v>
      </c>
      <c r="T26" s="3" t="s">
        <v>76</v>
      </c>
    </row>
    <row r="27" spans="1:20" ht="18" x14ac:dyDescent="0.35">
      <c r="A27" s="3" t="s">
        <v>909</v>
      </c>
      <c r="B27" s="4">
        <v>20230521</v>
      </c>
      <c r="C27" s="3" t="s">
        <v>841</v>
      </c>
      <c r="D27" s="4">
        <v>2</v>
      </c>
      <c r="E27" s="3" t="s">
        <v>22</v>
      </c>
      <c r="F27" s="4">
        <v>10</v>
      </c>
      <c r="G27" s="3" t="s">
        <v>910</v>
      </c>
      <c r="H27" s="3" t="s">
        <v>911</v>
      </c>
      <c r="I27" s="3" t="s">
        <v>27</v>
      </c>
      <c r="J27" s="4">
        <v>47</v>
      </c>
      <c r="K27" s="5">
        <v>178.76194763183591</v>
      </c>
      <c r="L27" s="3" t="s">
        <v>27</v>
      </c>
      <c r="M27" s="3" t="s">
        <v>35</v>
      </c>
      <c r="N27" s="3" t="s">
        <v>27</v>
      </c>
      <c r="O27" s="3" t="s">
        <v>27</v>
      </c>
      <c r="P27" s="3" t="s">
        <v>27</v>
      </c>
      <c r="Q27" s="3" t="s">
        <v>37</v>
      </c>
      <c r="R27" s="3" t="s">
        <v>37</v>
      </c>
      <c r="S27" s="3" t="s">
        <v>37</v>
      </c>
      <c r="T27" s="3" t="s">
        <v>76</v>
      </c>
    </row>
    <row r="28" spans="1:20" ht="18" x14ac:dyDescent="0.35">
      <c r="A28" s="3" t="s">
        <v>912</v>
      </c>
      <c r="B28" s="4">
        <v>20230521</v>
      </c>
      <c r="C28" s="3" t="s">
        <v>841</v>
      </c>
      <c r="D28" s="4">
        <v>2</v>
      </c>
      <c r="E28" s="3" t="s">
        <v>22</v>
      </c>
      <c r="F28" s="4">
        <v>11</v>
      </c>
      <c r="G28" s="3" t="s">
        <v>913</v>
      </c>
      <c r="H28" s="3" t="s">
        <v>861</v>
      </c>
      <c r="I28" s="3" t="s">
        <v>27</v>
      </c>
      <c r="J28" s="4">
        <v>51</v>
      </c>
      <c r="K28" s="5">
        <v>110.7323684692383</v>
      </c>
      <c r="L28" s="3" t="s">
        <v>27</v>
      </c>
      <c r="M28" s="3" t="s">
        <v>37</v>
      </c>
      <c r="N28" s="3" t="s">
        <v>27</v>
      </c>
      <c r="O28" s="3" t="s">
        <v>27</v>
      </c>
      <c r="P28" s="3" t="s">
        <v>27</v>
      </c>
      <c r="Q28" s="3" t="s">
        <v>36</v>
      </c>
      <c r="R28" s="3" t="s">
        <v>36</v>
      </c>
      <c r="S28" s="3" t="s">
        <v>36</v>
      </c>
      <c r="T28" s="3" t="s">
        <v>76</v>
      </c>
    </row>
    <row r="29" spans="1:20" ht="18" x14ac:dyDescent="0.35">
      <c r="A29" s="3" t="s">
        <v>914</v>
      </c>
      <c r="B29" s="4">
        <v>20230521</v>
      </c>
      <c r="C29" s="3" t="s">
        <v>841</v>
      </c>
      <c r="D29" s="4">
        <v>2</v>
      </c>
      <c r="E29" s="3" t="s">
        <v>22</v>
      </c>
      <c r="F29" s="4">
        <v>12</v>
      </c>
      <c r="G29" s="3" t="s">
        <v>915</v>
      </c>
      <c r="H29" s="3" t="s">
        <v>858</v>
      </c>
      <c r="I29" s="3" t="s">
        <v>27</v>
      </c>
      <c r="J29" s="4">
        <v>35</v>
      </c>
      <c r="K29" s="5">
        <v>54.350181579589837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3" t="s">
        <v>27</v>
      </c>
      <c r="R29" s="3" t="s">
        <v>27</v>
      </c>
      <c r="S29" s="3" t="s">
        <v>27</v>
      </c>
      <c r="T29" s="3" t="s">
        <v>76</v>
      </c>
    </row>
    <row r="30" spans="1:20" ht="18" x14ac:dyDescent="0.35">
      <c r="A30" s="3" t="s">
        <v>916</v>
      </c>
      <c r="B30" s="4">
        <v>20230521</v>
      </c>
      <c r="C30" s="3" t="s">
        <v>841</v>
      </c>
      <c r="D30" s="4">
        <v>2</v>
      </c>
      <c r="E30" s="3" t="s">
        <v>22</v>
      </c>
      <c r="F30" s="4">
        <v>13</v>
      </c>
      <c r="G30" s="3" t="s">
        <v>917</v>
      </c>
      <c r="H30" s="3" t="s">
        <v>870</v>
      </c>
      <c r="I30" s="3" t="s">
        <v>27</v>
      </c>
      <c r="J30" s="4">
        <v>36</v>
      </c>
      <c r="K30" s="5">
        <v>41.108860015869141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3" t="s">
        <v>27</v>
      </c>
      <c r="R30" s="3" t="s">
        <v>35</v>
      </c>
      <c r="S30" s="3" t="s">
        <v>27</v>
      </c>
      <c r="T30" s="3" t="s">
        <v>76</v>
      </c>
    </row>
    <row r="31" spans="1:20" ht="18" x14ac:dyDescent="0.35">
      <c r="A31" s="3" t="s">
        <v>918</v>
      </c>
      <c r="B31" s="4">
        <v>20230521</v>
      </c>
      <c r="C31" s="3" t="s">
        <v>841</v>
      </c>
      <c r="D31" s="4">
        <v>2</v>
      </c>
      <c r="E31" s="3" t="s">
        <v>22</v>
      </c>
      <c r="F31" s="4">
        <v>14</v>
      </c>
      <c r="G31" s="3" t="s">
        <v>919</v>
      </c>
      <c r="H31" s="3" t="s">
        <v>855</v>
      </c>
      <c r="I31" s="3" t="s">
        <v>27</v>
      </c>
      <c r="J31" s="4">
        <v>56</v>
      </c>
      <c r="K31" s="5">
        <v>42.706378936767578</v>
      </c>
      <c r="L31" s="3" t="s">
        <v>27</v>
      </c>
      <c r="M31" s="3" t="s">
        <v>26</v>
      </c>
      <c r="N31" s="3" t="s">
        <v>37</v>
      </c>
      <c r="O31" s="3" t="s">
        <v>27</v>
      </c>
      <c r="P31" s="3" t="s">
        <v>27</v>
      </c>
      <c r="Q31" s="3" t="s">
        <v>25</v>
      </c>
      <c r="R31" s="3" t="s">
        <v>26</v>
      </c>
      <c r="S31" s="3" t="s">
        <v>26</v>
      </c>
      <c r="T31" s="3" t="s">
        <v>76</v>
      </c>
    </row>
    <row r="32" spans="1:20" ht="18" x14ac:dyDescent="0.35">
      <c r="A32" s="3" t="s">
        <v>920</v>
      </c>
      <c r="B32" s="4">
        <v>20230521</v>
      </c>
      <c r="C32" s="3" t="s">
        <v>841</v>
      </c>
      <c r="D32" s="4">
        <v>2</v>
      </c>
      <c r="E32" s="3" t="s">
        <v>22</v>
      </c>
      <c r="F32" s="4">
        <v>15</v>
      </c>
      <c r="G32" s="3" t="s">
        <v>921</v>
      </c>
      <c r="H32" s="3" t="s">
        <v>922</v>
      </c>
      <c r="I32" s="3" t="s">
        <v>37</v>
      </c>
      <c r="J32" s="4">
        <v>60</v>
      </c>
      <c r="K32" s="5">
        <v>39.135074615478523</v>
      </c>
      <c r="L32" s="3" t="s">
        <v>27</v>
      </c>
      <c r="M32" s="3" t="s">
        <v>27</v>
      </c>
      <c r="N32" s="3" t="s">
        <v>26</v>
      </c>
      <c r="O32" s="3" t="s">
        <v>27</v>
      </c>
      <c r="P32" s="3" t="s">
        <v>27</v>
      </c>
      <c r="Q32" s="3" t="s">
        <v>26</v>
      </c>
      <c r="R32" s="3" t="s">
        <v>25</v>
      </c>
      <c r="S32" s="3" t="s">
        <v>27</v>
      </c>
      <c r="T32" s="3" t="s">
        <v>76</v>
      </c>
    </row>
    <row r="33" spans="1:20" ht="18" x14ac:dyDescent="0.35">
      <c r="A33" s="3" t="s">
        <v>923</v>
      </c>
      <c r="B33" s="4">
        <v>20230521</v>
      </c>
      <c r="C33" s="3" t="s">
        <v>841</v>
      </c>
      <c r="D33" s="4">
        <v>2</v>
      </c>
      <c r="E33" s="3" t="s">
        <v>22</v>
      </c>
      <c r="F33" s="4">
        <v>16</v>
      </c>
      <c r="G33" s="3" t="s">
        <v>924</v>
      </c>
      <c r="H33" s="3" t="s">
        <v>843</v>
      </c>
      <c r="I33" s="3" t="s">
        <v>27</v>
      </c>
      <c r="J33" s="4">
        <v>43</v>
      </c>
      <c r="K33" s="5">
        <v>21.997787475585941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3" t="s">
        <v>27</v>
      </c>
      <c r="R33" s="3" t="s">
        <v>27</v>
      </c>
      <c r="S33" s="3" t="s">
        <v>27</v>
      </c>
      <c r="T33" s="3" t="s">
        <v>76</v>
      </c>
    </row>
    <row r="34" spans="1:20" ht="18" x14ac:dyDescent="0.35">
      <c r="A34" s="3" t="s">
        <v>925</v>
      </c>
      <c r="B34" s="4">
        <v>20230521</v>
      </c>
      <c r="C34" s="3" t="s">
        <v>841</v>
      </c>
      <c r="D34" s="4">
        <v>2</v>
      </c>
      <c r="E34" s="3" t="s">
        <v>22</v>
      </c>
      <c r="F34" s="4">
        <v>17</v>
      </c>
      <c r="G34" s="3" t="s">
        <v>926</v>
      </c>
      <c r="H34" s="3" t="s">
        <v>927</v>
      </c>
      <c r="I34" s="3" t="s">
        <v>36</v>
      </c>
      <c r="J34" s="4">
        <v>56</v>
      </c>
      <c r="K34" s="5">
        <v>9.9938488006591797</v>
      </c>
      <c r="L34" s="3" t="s">
        <v>36</v>
      </c>
      <c r="M34" s="3" t="s">
        <v>27</v>
      </c>
      <c r="N34" s="3" t="s">
        <v>27</v>
      </c>
      <c r="O34" s="3" t="s">
        <v>36</v>
      </c>
      <c r="P34" s="3" t="s">
        <v>25</v>
      </c>
      <c r="Q34" s="3" t="s">
        <v>27</v>
      </c>
      <c r="R34" s="3" t="s">
        <v>27</v>
      </c>
      <c r="S34" s="3" t="s">
        <v>27</v>
      </c>
      <c r="T34" s="3" t="s">
        <v>76</v>
      </c>
    </row>
    <row r="35" spans="1:20" ht="18" x14ac:dyDescent="0.35">
      <c r="A35" s="3" t="s">
        <v>928</v>
      </c>
      <c r="B35" s="4">
        <v>20230521</v>
      </c>
      <c r="C35" s="3" t="s">
        <v>841</v>
      </c>
      <c r="D35" s="4">
        <v>2</v>
      </c>
      <c r="E35" s="3" t="s">
        <v>22</v>
      </c>
      <c r="F35" s="4">
        <v>18</v>
      </c>
      <c r="G35" s="3" t="s">
        <v>929</v>
      </c>
      <c r="H35" s="3" t="s">
        <v>882</v>
      </c>
      <c r="I35" s="3" t="s">
        <v>35</v>
      </c>
      <c r="J35" s="4">
        <v>65</v>
      </c>
      <c r="K35" s="5">
        <v>3.9369187355041499</v>
      </c>
      <c r="L35" s="3" t="s">
        <v>26</v>
      </c>
      <c r="M35" s="3" t="s">
        <v>27</v>
      </c>
      <c r="N35" s="3" t="s">
        <v>27</v>
      </c>
      <c r="O35" s="3" t="s">
        <v>26</v>
      </c>
      <c r="P35" s="3" t="s">
        <v>26</v>
      </c>
      <c r="Q35" s="3" t="s">
        <v>27</v>
      </c>
      <c r="R35" s="3" t="s">
        <v>27</v>
      </c>
      <c r="S35" s="3" t="s">
        <v>27</v>
      </c>
      <c r="T35" s="3" t="s">
        <v>76</v>
      </c>
    </row>
    <row r="36" spans="1:20" s="8" customFormat="1" ht="29" customHeight="1" x14ac:dyDescent="0.35">
      <c r="A36"/>
      <c r="B36" s="1" t="s">
        <v>1</v>
      </c>
      <c r="C36" s="6" t="s">
        <v>2</v>
      </c>
      <c r="D36" s="6" t="s">
        <v>3</v>
      </c>
      <c r="E36" s="6" t="s">
        <v>4</v>
      </c>
      <c r="F36" s="6" t="s">
        <v>5</v>
      </c>
      <c r="G36" s="6" t="s">
        <v>6</v>
      </c>
      <c r="H36" s="6" t="s">
        <v>7</v>
      </c>
      <c r="I36" s="6" t="s">
        <v>8</v>
      </c>
      <c r="J36" s="6" t="s">
        <v>9</v>
      </c>
      <c r="K36" s="7" t="s">
        <v>10</v>
      </c>
      <c r="L36" s="6" t="s">
        <v>11</v>
      </c>
      <c r="M36" s="6" t="s">
        <v>12</v>
      </c>
      <c r="N36" s="6" t="s">
        <v>13</v>
      </c>
      <c r="O36" s="6" t="s">
        <v>14</v>
      </c>
      <c r="P36" s="6" t="s">
        <v>15</v>
      </c>
      <c r="Q36" s="6" t="s">
        <v>16</v>
      </c>
      <c r="R36" s="6" t="s">
        <v>17</v>
      </c>
      <c r="S36" s="6" t="s">
        <v>18</v>
      </c>
      <c r="T36" s="6" t="s">
        <v>19</v>
      </c>
    </row>
    <row r="37" spans="1:20" ht="18" x14ac:dyDescent="0.35">
      <c r="A37" s="3" t="s">
        <v>930</v>
      </c>
      <c r="B37" s="4">
        <v>20230521</v>
      </c>
      <c r="C37" s="3" t="s">
        <v>841</v>
      </c>
      <c r="D37" s="4">
        <v>3</v>
      </c>
      <c r="E37" s="3" t="s">
        <v>22</v>
      </c>
      <c r="F37" s="4">
        <v>1</v>
      </c>
      <c r="G37" s="3" t="s">
        <v>931</v>
      </c>
      <c r="H37" s="3" t="s">
        <v>932</v>
      </c>
      <c r="I37" s="3" t="s">
        <v>27</v>
      </c>
      <c r="J37" s="4">
        <v>50</v>
      </c>
      <c r="K37" s="5">
        <v>5.5773453712463379</v>
      </c>
      <c r="L37" s="3" t="s">
        <v>37</v>
      </c>
      <c r="M37" s="3" t="s">
        <v>27</v>
      </c>
      <c r="N37" s="3" t="s">
        <v>27</v>
      </c>
      <c r="O37" s="3" t="s">
        <v>35</v>
      </c>
      <c r="P37" s="3" t="s">
        <v>35</v>
      </c>
      <c r="Q37" s="3" t="s">
        <v>27</v>
      </c>
      <c r="R37" s="3" t="s">
        <v>27</v>
      </c>
      <c r="S37" s="3" t="s">
        <v>27</v>
      </c>
      <c r="T37" s="3" t="s">
        <v>76</v>
      </c>
    </row>
    <row r="38" spans="1:20" ht="18" x14ac:dyDescent="0.35">
      <c r="A38" s="3" t="s">
        <v>933</v>
      </c>
      <c r="B38" s="4">
        <v>20230521</v>
      </c>
      <c r="C38" s="3" t="s">
        <v>841</v>
      </c>
      <c r="D38" s="4">
        <v>3</v>
      </c>
      <c r="E38" s="3" t="s">
        <v>22</v>
      </c>
      <c r="F38" s="4">
        <v>2</v>
      </c>
      <c r="G38" s="3" t="s">
        <v>934</v>
      </c>
      <c r="H38" s="3" t="s">
        <v>935</v>
      </c>
      <c r="I38" s="3" t="s">
        <v>27</v>
      </c>
      <c r="J38" s="4">
        <v>49</v>
      </c>
      <c r="K38" s="5">
        <v>38.089195251464837</v>
      </c>
      <c r="L38" s="3" t="s">
        <v>27</v>
      </c>
      <c r="M38" s="3" t="s">
        <v>25</v>
      </c>
      <c r="N38" s="3" t="s">
        <v>27</v>
      </c>
      <c r="O38" s="3" t="s">
        <v>27</v>
      </c>
      <c r="P38" s="3" t="s">
        <v>27</v>
      </c>
      <c r="Q38" s="3" t="s">
        <v>27</v>
      </c>
      <c r="R38" s="3" t="s">
        <v>27</v>
      </c>
      <c r="S38" s="3" t="s">
        <v>35</v>
      </c>
      <c r="T38" s="3" t="s">
        <v>76</v>
      </c>
    </row>
    <row r="39" spans="1:20" ht="18" x14ac:dyDescent="0.35">
      <c r="A39" s="3" t="s">
        <v>936</v>
      </c>
      <c r="B39" s="4">
        <v>20230521</v>
      </c>
      <c r="C39" s="3" t="s">
        <v>841</v>
      </c>
      <c r="D39" s="4">
        <v>3</v>
      </c>
      <c r="E39" s="3" t="s">
        <v>22</v>
      </c>
      <c r="F39" s="4">
        <v>3</v>
      </c>
      <c r="G39" s="3" t="s">
        <v>937</v>
      </c>
      <c r="H39" s="3" t="s">
        <v>899</v>
      </c>
      <c r="I39" s="3" t="s">
        <v>27</v>
      </c>
      <c r="J39" s="4">
        <v>43</v>
      </c>
      <c r="K39" s="5">
        <v>56.605491638183587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3" t="s">
        <v>27</v>
      </c>
      <c r="R39" s="3" t="s">
        <v>35</v>
      </c>
      <c r="S39" s="3" t="s">
        <v>27</v>
      </c>
      <c r="T39" s="3" t="s">
        <v>76</v>
      </c>
    </row>
    <row r="40" spans="1:20" ht="18" x14ac:dyDescent="0.35">
      <c r="A40" s="3" t="s">
        <v>938</v>
      </c>
      <c r="B40" s="4">
        <v>20230521</v>
      </c>
      <c r="C40" s="3" t="s">
        <v>841</v>
      </c>
      <c r="D40" s="4">
        <v>3</v>
      </c>
      <c r="E40" s="3" t="s">
        <v>22</v>
      </c>
      <c r="F40" s="4">
        <v>4</v>
      </c>
      <c r="G40" s="3" t="s">
        <v>939</v>
      </c>
      <c r="H40" s="3" t="s">
        <v>927</v>
      </c>
      <c r="I40" s="3" t="s">
        <v>35</v>
      </c>
      <c r="J40" s="4">
        <v>69</v>
      </c>
      <c r="K40" s="5">
        <v>5.106715202331543</v>
      </c>
      <c r="L40" s="3" t="s">
        <v>26</v>
      </c>
      <c r="M40" s="3" t="s">
        <v>27</v>
      </c>
      <c r="N40" s="3" t="s">
        <v>27</v>
      </c>
      <c r="O40" s="3" t="s">
        <v>26</v>
      </c>
      <c r="P40" s="3" t="s">
        <v>26</v>
      </c>
      <c r="Q40" s="3" t="s">
        <v>27</v>
      </c>
      <c r="R40" s="3" t="s">
        <v>27</v>
      </c>
      <c r="S40" s="3" t="s">
        <v>27</v>
      </c>
      <c r="T40" s="3" t="s">
        <v>76</v>
      </c>
    </row>
    <row r="41" spans="1:20" ht="18" x14ac:dyDescent="0.35">
      <c r="A41" s="3" t="s">
        <v>940</v>
      </c>
      <c r="B41" s="4">
        <v>20230521</v>
      </c>
      <c r="C41" s="3" t="s">
        <v>841</v>
      </c>
      <c r="D41" s="4">
        <v>3</v>
      </c>
      <c r="E41" s="3" t="s">
        <v>22</v>
      </c>
      <c r="F41" s="4">
        <v>5</v>
      </c>
      <c r="G41" s="3" t="s">
        <v>941</v>
      </c>
      <c r="H41" s="3" t="s">
        <v>852</v>
      </c>
      <c r="I41" s="3" t="s">
        <v>36</v>
      </c>
      <c r="J41" s="4">
        <v>57</v>
      </c>
      <c r="K41" s="5">
        <v>66.450050354003906</v>
      </c>
      <c r="L41" s="3" t="s">
        <v>27</v>
      </c>
      <c r="M41" s="3" t="s">
        <v>27</v>
      </c>
      <c r="N41" s="3" t="s">
        <v>26</v>
      </c>
      <c r="O41" s="3" t="s">
        <v>27</v>
      </c>
      <c r="P41" s="3" t="s">
        <v>27</v>
      </c>
      <c r="Q41" s="3" t="s">
        <v>25</v>
      </c>
      <c r="R41" s="3" t="s">
        <v>27</v>
      </c>
      <c r="S41" s="3" t="s">
        <v>27</v>
      </c>
      <c r="T41" s="3" t="s">
        <v>76</v>
      </c>
    </row>
    <row r="42" spans="1:20" ht="18" x14ac:dyDescent="0.35">
      <c r="A42" s="3" t="s">
        <v>942</v>
      </c>
      <c r="B42" s="4">
        <v>20230521</v>
      </c>
      <c r="C42" s="3" t="s">
        <v>841</v>
      </c>
      <c r="D42" s="4">
        <v>3</v>
      </c>
      <c r="E42" s="3" t="s">
        <v>22</v>
      </c>
      <c r="F42" s="4">
        <v>6</v>
      </c>
      <c r="G42" s="3" t="s">
        <v>943</v>
      </c>
      <c r="H42" s="3" t="s">
        <v>882</v>
      </c>
      <c r="I42" s="3" t="s">
        <v>27</v>
      </c>
      <c r="J42" s="4">
        <v>37</v>
      </c>
      <c r="K42" s="5">
        <v>24.087787628173832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3" t="s">
        <v>27</v>
      </c>
      <c r="R42" s="3" t="s">
        <v>27</v>
      </c>
      <c r="S42" s="3" t="s">
        <v>27</v>
      </c>
      <c r="T42" s="3" t="s">
        <v>76</v>
      </c>
    </row>
    <row r="43" spans="1:20" ht="18" x14ac:dyDescent="0.35">
      <c r="A43" s="3" t="s">
        <v>944</v>
      </c>
      <c r="B43" s="4">
        <v>20230521</v>
      </c>
      <c r="C43" s="3" t="s">
        <v>841</v>
      </c>
      <c r="D43" s="4">
        <v>3</v>
      </c>
      <c r="E43" s="3" t="s">
        <v>22</v>
      </c>
      <c r="F43" s="4">
        <v>7</v>
      </c>
      <c r="G43" s="3" t="s">
        <v>945</v>
      </c>
      <c r="H43" s="3" t="s">
        <v>846</v>
      </c>
      <c r="I43" s="3" t="s">
        <v>37</v>
      </c>
      <c r="J43" s="4">
        <v>57</v>
      </c>
      <c r="K43" s="5">
        <v>52.545452117919922</v>
      </c>
      <c r="L43" s="3" t="s">
        <v>27</v>
      </c>
      <c r="M43" s="3" t="s">
        <v>37</v>
      </c>
      <c r="N43" s="3" t="s">
        <v>36</v>
      </c>
      <c r="O43" s="3" t="s">
        <v>27</v>
      </c>
      <c r="P43" s="3" t="s">
        <v>27</v>
      </c>
      <c r="Q43" s="3" t="s">
        <v>37</v>
      </c>
      <c r="R43" s="3" t="s">
        <v>25</v>
      </c>
      <c r="S43" s="3" t="s">
        <v>25</v>
      </c>
      <c r="T43" s="3" t="s">
        <v>76</v>
      </c>
    </row>
    <row r="44" spans="1:20" ht="18" x14ac:dyDescent="0.35">
      <c r="A44" s="3" t="s">
        <v>946</v>
      </c>
      <c r="B44" s="4">
        <v>20230521</v>
      </c>
      <c r="C44" s="3" t="s">
        <v>841</v>
      </c>
      <c r="D44" s="4">
        <v>3</v>
      </c>
      <c r="E44" s="3" t="s">
        <v>22</v>
      </c>
      <c r="F44" s="4">
        <v>8</v>
      </c>
      <c r="G44" s="3" t="s">
        <v>947</v>
      </c>
      <c r="H44" s="3" t="s">
        <v>894</v>
      </c>
      <c r="I44" s="3" t="s">
        <v>25</v>
      </c>
      <c r="J44" s="4">
        <v>52</v>
      </c>
      <c r="K44" s="5">
        <v>74.553321838378906</v>
      </c>
      <c r="L44" s="3" t="s">
        <v>27</v>
      </c>
      <c r="M44" s="3" t="s">
        <v>27</v>
      </c>
      <c r="N44" s="3" t="s">
        <v>25</v>
      </c>
      <c r="O44" s="3" t="s">
        <v>27</v>
      </c>
      <c r="P44" s="3" t="s">
        <v>27</v>
      </c>
      <c r="Q44" s="3" t="s">
        <v>26</v>
      </c>
      <c r="R44" s="3" t="s">
        <v>27</v>
      </c>
      <c r="S44" s="3" t="s">
        <v>27</v>
      </c>
      <c r="T44" s="3" t="s">
        <v>76</v>
      </c>
    </row>
    <row r="45" spans="1:20" ht="18" x14ac:dyDescent="0.35">
      <c r="A45" s="3" t="s">
        <v>948</v>
      </c>
      <c r="B45" s="4">
        <v>20230521</v>
      </c>
      <c r="C45" s="3" t="s">
        <v>841</v>
      </c>
      <c r="D45" s="4">
        <v>3</v>
      </c>
      <c r="E45" s="3" t="s">
        <v>22</v>
      </c>
      <c r="F45" s="4">
        <v>9</v>
      </c>
      <c r="G45" s="3" t="s">
        <v>949</v>
      </c>
      <c r="H45" s="3" t="s">
        <v>950</v>
      </c>
      <c r="I45" s="3" t="s">
        <v>27</v>
      </c>
      <c r="J45" s="4">
        <v>49</v>
      </c>
      <c r="K45" s="5">
        <v>11.97748279571533</v>
      </c>
      <c r="L45" s="3" t="s">
        <v>36</v>
      </c>
      <c r="M45" s="3" t="s">
        <v>27</v>
      </c>
      <c r="N45" s="3" t="s">
        <v>27</v>
      </c>
      <c r="O45" s="3" t="s">
        <v>27</v>
      </c>
      <c r="P45" s="3" t="s">
        <v>25</v>
      </c>
      <c r="Q45" s="3" t="s">
        <v>27</v>
      </c>
      <c r="R45" s="3" t="s">
        <v>37</v>
      </c>
      <c r="S45" s="3" t="s">
        <v>27</v>
      </c>
      <c r="T45" s="3" t="s">
        <v>76</v>
      </c>
    </row>
    <row r="46" spans="1:20" ht="18" x14ac:dyDescent="0.35">
      <c r="A46" s="3" t="s">
        <v>951</v>
      </c>
      <c r="B46" s="4">
        <v>20230521</v>
      </c>
      <c r="C46" s="3" t="s">
        <v>841</v>
      </c>
      <c r="D46" s="4">
        <v>3</v>
      </c>
      <c r="E46" s="3" t="s">
        <v>22</v>
      </c>
      <c r="F46" s="4">
        <v>10</v>
      </c>
      <c r="G46" s="3" t="s">
        <v>952</v>
      </c>
      <c r="H46" s="3" t="s">
        <v>861</v>
      </c>
      <c r="I46" s="3" t="s">
        <v>27</v>
      </c>
      <c r="J46" s="4">
        <v>52</v>
      </c>
      <c r="K46" s="5">
        <v>97.973075866699219</v>
      </c>
      <c r="L46" s="3" t="s">
        <v>27</v>
      </c>
      <c r="M46" s="3" t="s">
        <v>35</v>
      </c>
      <c r="N46" s="3" t="s">
        <v>37</v>
      </c>
      <c r="O46" s="3" t="s">
        <v>27</v>
      </c>
      <c r="P46" s="3" t="s">
        <v>27</v>
      </c>
      <c r="Q46" s="3" t="s">
        <v>36</v>
      </c>
      <c r="R46" s="3" t="s">
        <v>26</v>
      </c>
      <c r="S46" s="3" t="s">
        <v>27</v>
      </c>
      <c r="T46" s="3" t="s">
        <v>76</v>
      </c>
    </row>
    <row r="47" spans="1:20" ht="18" x14ac:dyDescent="0.35">
      <c r="A47" s="3" t="s">
        <v>953</v>
      </c>
      <c r="B47" s="4">
        <v>20230521</v>
      </c>
      <c r="C47" s="3" t="s">
        <v>841</v>
      </c>
      <c r="D47" s="4">
        <v>3</v>
      </c>
      <c r="E47" s="3" t="s">
        <v>22</v>
      </c>
      <c r="F47" s="4">
        <v>11</v>
      </c>
      <c r="G47" s="3" t="s">
        <v>954</v>
      </c>
      <c r="H47" s="3" t="s">
        <v>849</v>
      </c>
      <c r="I47" s="3" t="s">
        <v>27</v>
      </c>
      <c r="J47" s="4">
        <v>44</v>
      </c>
      <c r="K47" s="5">
        <v>7.5547723770141602</v>
      </c>
      <c r="L47" s="3" t="s">
        <v>27</v>
      </c>
      <c r="M47" s="3" t="s">
        <v>27</v>
      </c>
      <c r="N47" s="3" t="s">
        <v>27</v>
      </c>
      <c r="O47" s="3" t="s">
        <v>36</v>
      </c>
      <c r="P47" s="3" t="s">
        <v>37</v>
      </c>
      <c r="Q47" s="3" t="s">
        <v>27</v>
      </c>
      <c r="R47" s="3" t="s">
        <v>27</v>
      </c>
      <c r="S47" s="3" t="s">
        <v>37</v>
      </c>
      <c r="T47" s="3" t="s">
        <v>76</v>
      </c>
    </row>
    <row r="48" spans="1:20" ht="18" x14ac:dyDescent="0.35">
      <c r="A48" s="3" t="s">
        <v>955</v>
      </c>
      <c r="B48" s="4">
        <v>20230521</v>
      </c>
      <c r="C48" s="3" t="s">
        <v>841</v>
      </c>
      <c r="D48" s="4">
        <v>3</v>
      </c>
      <c r="E48" s="3" t="s">
        <v>22</v>
      </c>
      <c r="F48" s="4">
        <v>12</v>
      </c>
      <c r="G48" s="3" t="s">
        <v>956</v>
      </c>
      <c r="H48" s="3" t="s">
        <v>858</v>
      </c>
      <c r="I48" s="3" t="s">
        <v>26</v>
      </c>
      <c r="J48" s="4">
        <v>72</v>
      </c>
      <c r="K48" s="5">
        <v>8.1410398483276367</v>
      </c>
      <c r="L48" s="3" t="s">
        <v>35</v>
      </c>
      <c r="M48" s="3" t="s">
        <v>27</v>
      </c>
      <c r="N48" s="3" t="s">
        <v>35</v>
      </c>
      <c r="O48" s="3" t="s">
        <v>37</v>
      </c>
      <c r="P48" s="3" t="s">
        <v>27</v>
      </c>
      <c r="Q48" s="3" t="s">
        <v>35</v>
      </c>
      <c r="R48" s="3" t="s">
        <v>27</v>
      </c>
      <c r="S48" s="3" t="s">
        <v>27</v>
      </c>
      <c r="T48" s="3" t="s">
        <v>76</v>
      </c>
    </row>
    <row r="49" spans="1:20" ht="18" x14ac:dyDescent="0.35">
      <c r="A49" s="3" t="s">
        <v>957</v>
      </c>
      <c r="B49" s="4">
        <v>20230521</v>
      </c>
      <c r="C49" s="3" t="s">
        <v>841</v>
      </c>
      <c r="D49" s="4">
        <v>3</v>
      </c>
      <c r="E49" s="3" t="s">
        <v>22</v>
      </c>
      <c r="F49" s="4">
        <v>13</v>
      </c>
      <c r="G49" s="3" t="s">
        <v>958</v>
      </c>
      <c r="H49" s="3" t="s">
        <v>959</v>
      </c>
      <c r="I49" s="3" t="s">
        <v>27</v>
      </c>
      <c r="J49" s="4">
        <v>38</v>
      </c>
      <c r="K49" s="5">
        <v>50.965641021728523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3" t="s">
        <v>27</v>
      </c>
      <c r="R49" s="3" t="s">
        <v>27</v>
      </c>
      <c r="S49" s="3" t="s">
        <v>27</v>
      </c>
      <c r="T49" s="3" t="s">
        <v>76</v>
      </c>
    </row>
    <row r="50" spans="1:20" ht="18" x14ac:dyDescent="0.35">
      <c r="A50" s="3" t="s">
        <v>960</v>
      </c>
      <c r="B50" s="4">
        <v>20230521</v>
      </c>
      <c r="C50" s="3" t="s">
        <v>841</v>
      </c>
      <c r="D50" s="4">
        <v>3</v>
      </c>
      <c r="E50" s="3" t="s">
        <v>22</v>
      </c>
      <c r="F50" s="4">
        <v>14</v>
      </c>
      <c r="G50" s="3" t="s">
        <v>961</v>
      </c>
      <c r="H50" s="3" t="s">
        <v>922</v>
      </c>
      <c r="I50" s="3" t="s">
        <v>27</v>
      </c>
      <c r="J50" s="4">
        <v>43</v>
      </c>
      <c r="K50" s="5">
        <v>10.629105567932131</v>
      </c>
      <c r="L50" s="3" t="s">
        <v>25</v>
      </c>
      <c r="M50" s="3" t="s">
        <v>27</v>
      </c>
      <c r="N50" s="3" t="s">
        <v>27</v>
      </c>
      <c r="O50" s="3" t="s">
        <v>25</v>
      </c>
      <c r="P50" s="3" t="s">
        <v>36</v>
      </c>
      <c r="Q50" s="3" t="s">
        <v>27</v>
      </c>
      <c r="R50" s="3" t="s">
        <v>27</v>
      </c>
      <c r="S50" s="3" t="s">
        <v>27</v>
      </c>
      <c r="T50" s="3" t="s">
        <v>76</v>
      </c>
    </row>
    <row r="51" spans="1:20" ht="18" x14ac:dyDescent="0.35">
      <c r="A51" s="3" t="s">
        <v>962</v>
      </c>
      <c r="B51" s="4">
        <v>20230521</v>
      </c>
      <c r="C51" s="3" t="s">
        <v>841</v>
      </c>
      <c r="D51" s="4">
        <v>3</v>
      </c>
      <c r="E51" s="3" t="s">
        <v>22</v>
      </c>
      <c r="F51" s="4">
        <v>15</v>
      </c>
      <c r="G51" s="3" t="s">
        <v>963</v>
      </c>
      <c r="H51" s="3" t="s">
        <v>888</v>
      </c>
      <c r="I51" s="3" t="s">
        <v>27</v>
      </c>
      <c r="J51" s="4">
        <v>42</v>
      </c>
      <c r="K51" s="5">
        <v>66.557868957519531</v>
      </c>
      <c r="L51" s="3" t="s">
        <v>27</v>
      </c>
      <c r="M51" s="3" t="s">
        <v>36</v>
      </c>
      <c r="N51" s="3" t="s">
        <v>27</v>
      </c>
      <c r="O51" s="3" t="s">
        <v>27</v>
      </c>
      <c r="P51" s="3" t="s">
        <v>27</v>
      </c>
      <c r="Q51" s="3" t="s">
        <v>27</v>
      </c>
      <c r="R51" s="3" t="s">
        <v>27</v>
      </c>
      <c r="S51" s="3" t="s">
        <v>26</v>
      </c>
      <c r="T51" s="3" t="s">
        <v>76</v>
      </c>
    </row>
    <row r="52" spans="1:20" ht="18" x14ac:dyDescent="0.35">
      <c r="A52" s="3" t="s">
        <v>964</v>
      </c>
      <c r="B52" s="4">
        <v>20230521</v>
      </c>
      <c r="C52" s="3" t="s">
        <v>841</v>
      </c>
      <c r="D52" s="4">
        <v>3</v>
      </c>
      <c r="E52" s="3" t="s">
        <v>22</v>
      </c>
      <c r="F52" s="4">
        <v>16</v>
      </c>
      <c r="G52" s="3" t="s">
        <v>965</v>
      </c>
      <c r="H52" s="3" t="s">
        <v>966</v>
      </c>
      <c r="I52" s="3" t="s">
        <v>27</v>
      </c>
      <c r="J52" s="4">
        <v>46</v>
      </c>
      <c r="K52" s="5">
        <v>86.901321411132813</v>
      </c>
      <c r="L52" s="3" t="s">
        <v>27</v>
      </c>
      <c r="M52" s="3" t="s">
        <v>26</v>
      </c>
      <c r="N52" s="3" t="s">
        <v>27</v>
      </c>
      <c r="O52" s="3" t="s">
        <v>27</v>
      </c>
      <c r="P52" s="3" t="s">
        <v>27</v>
      </c>
      <c r="Q52" s="3" t="s">
        <v>27</v>
      </c>
      <c r="R52" s="3" t="s">
        <v>36</v>
      </c>
      <c r="S52" s="3" t="s">
        <v>36</v>
      </c>
      <c r="T52" s="3" t="s">
        <v>76</v>
      </c>
    </row>
    <row r="53" spans="1:20" s="8" customFormat="1" ht="29" customHeight="1" x14ac:dyDescent="0.35">
      <c r="A53"/>
      <c r="B53" s="1" t="s">
        <v>1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7" t="s">
        <v>10</v>
      </c>
      <c r="L53" s="6" t="s">
        <v>11</v>
      </c>
      <c r="M53" s="6" t="s">
        <v>12</v>
      </c>
      <c r="N53" s="6" t="s">
        <v>13</v>
      </c>
      <c r="O53" s="6" t="s">
        <v>14</v>
      </c>
      <c r="P53" s="6" t="s">
        <v>15</v>
      </c>
      <c r="Q53" s="6" t="s">
        <v>16</v>
      </c>
      <c r="R53" s="6" t="s">
        <v>17</v>
      </c>
      <c r="S53" s="6" t="s">
        <v>18</v>
      </c>
      <c r="T53" s="6" t="s">
        <v>19</v>
      </c>
    </row>
    <row r="54" spans="1:20" ht="18" x14ac:dyDescent="0.35">
      <c r="A54" s="3" t="s">
        <v>967</v>
      </c>
      <c r="B54" s="4">
        <v>20230521</v>
      </c>
      <c r="C54" s="3" t="s">
        <v>841</v>
      </c>
      <c r="D54" s="4">
        <v>4</v>
      </c>
      <c r="E54" s="3" t="s">
        <v>22</v>
      </c>
      <c r="F54" s="4">
        <v>1</v>
      </c>
      <c r="G54" s="3" t="s">
        <v>968</v>
      </c>
      <c r="H54" s="3" t="s">
        <v>846</v>
      </c>
      <c r="I54" s="3" t="s">
        <v>36</v>
      </c>
      <c r="J54" s="4">
        <v>59</v>
      </c>
      <c r="K54" s="5">
        <v>59.300594329833977</v>
      </c>
      <c r="L54" s="3" t="s">
        <v>27</v>
      </c>
      <c r="M54" s="3" t="s">
        <v>36</v>
      </c>
      <c r="N54" s="3" t="s">
        <v>26</v>
      </c>
      <c r="O54" s="3" t="s">
        <v>27</v>
      </c>
      <c r="P54" s="3" t="s">
        <v>27</v>
      </c>
      <c r="Q54" s="3" t="s">
        <v>37</v>
      </c>
      <c r="R54" s="3" t="s">
        <v>27</v>
      </c>
      <c r="S54" s="3" t="s">
        <v>36</v>
      </c>
      <c r="T54" s="3" t="s">
        <v>28</v>
      </c>
    </row>
    <row r="55" spans="1:20" ht="18" x14ac:dyDescent="0.35">
      <c r="A55" s="3" t="s">
        <v>969</v>
      </c>
      <c r="B55" s="4">
        <v>20230521</v>
      </c>
      <c r="C55" s="3" t="s">
        <v>841</v>
      </c>
      <c r="D55" s="4">
        <v>4</v>
      </c>
      <c r="E55" s="3" t="s">
        <v>22</v>
      </c>
      <c r="F55" s="4">
        <v>2</v>
      </c>
      <c r="G55" s="3" t="s">
        <v>970</v>
      </c>
      <c r="H55" s="3" t="s">
        <v>852</v>
      </c>
      <c r="I55" s="3" t="s">
        <v>27</v>
      </c>
      <c r="J55" s="4">
        <v>38</v>
      </c>
      <c r="K55" s="5">
        <v>67.454841613769531</v>
      </c>
      <c r="L55" s="3" t="s">
        <v>27</v>
      </c>
      <c r="M55" s="3" t="s">
        <v>25</v>
      </c>
      <c r="N55" s="3" t="s">
        <v>27</v>
      </c>
      <c r="O55" s="3" t="s">
        <v>27</v>
      </c>
      <c r="P55" s="3" t="s">
        <v>27</v>
      </c>
      <c r="Q55" s="3" t="s">
        <v>27</v>
      </c>
      <c r="R55" s="3" t="s">
        <v>36</v>
      </c>
      <c r="S55" s="3" t="s">
        <v>25</v>
      </c>
      <c r="T55" s="3" t="s">
        <v>28</v>
      </c>
    </row>
    <row r="56" spans="1:20" ht="18" x14ac:dyDescent="0.35">
      <c r="A56" s="3" t="s">
        <v>971</v>
      </c>
      <c r="B56" s="4">
        <v>20230521</v>
      </c>
      <c r="C56" s="3" t="s">
        <v>841</v>
      </c>
      <c r="D56" s="4">
        <v>4</v>
      </c>
      <c r="E56" s="3" t="s">
        <v>22</v>
      </c>
      <c r="F56" s="4">
        <v>3</v>
      </c>
      <c r="G56" s="3" t="s">
        <v>972</v>
      </c>
      <c r="H56" s="3" t="s">
        <v>922</v>
      </c>
      <c r="I56" s="3" t="s">
        <v>27</v>
      </c>
      <c r="J56" s="4">
        <v>54</v>
      </c>
      <c r="K56" s="5">
        <v>18.725254058837891</v>
      </c>
      <c r="L56" s="3" t="s">
        <v>25</v>
      </c>
      <c r="M56" s="3" t="s">
        <v>27</v>
      </c>
      <c r="N56" s="3" t="s">
        <v>27</v>
      </c>
      <c r="O56" s="3" t="s">
        <v>27</v>
      </c>
      <c r="P56" s="3" t="s">
        <v>25</v>
      </c>
      <c r="Q56" s="3" t="s">
        <v>27</v>
      </c>
      <c r="R56" s="3" t="s">
        <v>27</v>
      </c>
      <c r="S56" s="3" t="s">
        <v>27</v>
      </c>
      <c r="T56" s="3" t="s">
        <v>28</v>
      </c>
    </row>
    <row r="57" spans="1:20" ht="18" x14ac:dyDescent="0.35">
      <c r="A57" s="3" t="s">
        <v>973</v>
      </c>
      <c r="B57" s="4">
        <v>20230521</v>
      </c>
      <c r="C57" s="3" t="s">
        <v>841</v>
      </c>
      <c r="D57" s="4">
        <v>4</v>
      </c>
      <c r="E57" s="3" t="s">
        <v>22</v>
      </c>
      <c r="F57" s="4">
        <v>4</v>
      </c>
      <c r="G57" s="3" t="s">
        <v>974</v>
      </c>
      <c r="H57" s="3" t="s">
        <v>975</v>
      </c>
      <c r="I57" s="3" t="s">
        <v>37</v>
      </c>
      <c r="J57" s="4">
        <v>60</v>
      </c>
      <c r="K57" s="5">
        <v>74.885719299316406</v>
      </c>
      <c r="L57" s="3" t="s">
        <v>27</v>
      </c>
      <c r="M57" s="3" t="s">
        <v>37</v>
      </c>
      <c r="N57" s="3" t="s">
        <v>35</v>
      </c>
      <c r="O57" s="3" t="s">
        <v>27</v>
      </c>
      <c r="P57" s="3" t="s">
        <v>27</v>
      </c>
      <c r="Q57" s="3" t="s">
        <v>36</v>
      </c>
      <c r="R57" s="3" t="s">
        <v>37</v>
      </c>
      <c r="S57" s="3" t="s">
        <v>37</v>
      </c>
      <c r="T57" s="3" t="s">
        <v>28</v>
      </c>
    </row>
    <row r="58" spans="1:20" ht="18" x14ac:dyDescent="0.35">
      <c r="A58" s="3" t="s">
        <v>976</v>
      </c>
      <c r="B58" s="4">
        <v>20230521</v>
      </c>
      <c r="C58" s="3" t="s">
        <v>841</v>
      </c>
      <c r="D58" s="4">
        <v>4</v>
      </c>
      <c r="E58" s="3" t="s">
        <v>22</v>
      </c>
      <c r="F58" s="4">
        <v>5</v>
      </c>
      <c r="G58" s="3" t="s">
        <v>977</v>
      </c>
      <c r="H58" s="3" t="s">
        <v>855</v>
      </c>
      <c r="I58" s="3" t="s">
        <v>27</v>
      </c>
      <c r="J58" s="4">
        <v>54</v>
      </c>
      <c r="K58" s="5">
        <v>85.954765319824219</v>
      </c>
      <c r="L58" s="3" t="s">
        <v>27</v>
      </c>
      <c r="M58" s="3" t="s">
        <v>26</v>
      </c>
      <c r="N58" s="3" t="s">
        <v>25</v>
      </c>
      <c r="O58" s="3" t="s">
        <v>27</v>
      </c>
      <c r="P58" s="3" t="s">
        <v>27</v>
      </c>
      <c r="Q58" s="3" t="s">
        <v>26</v>
      </c>
      <c r="R58" s="3" t="s">
        <v>26</v>
      </c>
      <c r="S58" s="3" t="s">
        <v>26</v>
      </c>
      <c r="T58" s="3" t="s">
        <v>28</v>
      </c>
    </row>
    <row r="59" spans="1:20" ht="18" x14ac:dyDescent="0.35">
      <c r="A59" s="3" t="s">
        <v>978</v>
      </c>
      <c r="B59" s="4">
        <v>20230521</v>
      </c>
      <c r="C59" s="3" t="s">
        <v>841</v>
      </c>
      <c r="D59" s="4">
        <v>4</v>
      </c>
      <c r="E59" s="3" t="s">
        <v>22</v>
      </c>
      <c r="F59" s="4">
        <v>6</v>
      </c>
      <c r="G59" s="3" t="s">
        <v>979</v>
      </c>
      <c r="H59" s="3" t="s">
        <v>932</v>
      </c>
      <c r="I59" s="3" t="s">
        <v>26</v>
      </c>
      <c r="J59" s="4">
        <v>67</v>
      </c>
      <c r="K59" s="5">
        <v>6.290736198425293</v>
      </c>
      <c r="L59" s="3" t="s">
        <v>26</v>
      </c>
      <c r="M59" s="3" t="s">
        <v>27</v>
      </c>
      <c r="N59" s="3" t="s">
        <v>27</v>
      </c>
      <c r="O59" s="3" t="s">
        <v>35</v>
      </c>
      <c r="P59" s="3" t="s">
        <v>26</v>
      </c>
      <c r="Q59" s="3" t="s">
        <v>27</v>
      </c>
      <c r="R59" s="3" t="s">
        <v>27</v>
      </c>
      <c r="S59" s="3" t="s">
        <v>27</v>
      </c>
      <c r="T59" s="3" t="s">
        <v>28</v>
      </c>
    </row>
    <row r="60" spans="1:20" ht="18" x14ac:dyDescent="0.35">
      <c r="A60" s="3" t="s">
        <v>980</v>
      </c>
      <c r="B60" s="4">
        <v>20230521</v>
      </c>
      <c r="C60" s="3" t="s">
        <v>841</v>
      </c>
      <c r="D60" s="4">
        <v>4</v>
      </c>
      <c r="E60" s="3" t="s">
        <v>22</v>
      </c>
      <c r="F60" s="4">
        <v>7</v>
      </c>
      <c r="G60" s="3" t="s">
        <v>981</v>
      </c>
      <c r="H60" s="3" t="s">
        <v>879</v>
      </c>
      <c r="I60" s="3" t="s">
        <v>27</v>
      </c>
      <c r="J60" s="4">
        <v>50</v>
      </c>
      <c r="K60" s="5">
        <v>30.43227577209473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3" t="s">
        <v>35</v>
      </c>
      <c r="R60" s="3" t="s">
        <v>27</v>
      </c>
      <c r="S60" s="3" t="s">
        <v>27</v>
      </c>
      <c r="T60" s="3" t="s">
        <v>28</v>
      </c>
    </row>
    <row r="61" spans="1:20" ht="18" x14ac:dyDescent="0.35">
      <c r="A61" s="3" t="s">
        <v>982</v>
      </c>
      <c r="B61" s="4">
        <v>20230521</v>
      </c>
      <c r="C61" s="3" t="s">
        <v>841</v>
      </c>
      <c r="D61" s="4">
        <v>4</v>
      </c>
      <c r="E61" s="3" t="s">
        <v>22</v>
      </c>
      <c r="F61" s="4">
        <v>8</v>
      </c>
      <c r="G61" s="3" t="s">
        <v>983</v>
      </c>
      <c r="H61" s="3" t="s">
        <v>927</v>
      </c>
      <c r="I61" s="3" t="s">
        <v>27</v>
      </c>
      <c r="J61" s="4">
        <v>56</v>
      </c>
      <c r="K61" s="5">
        <v>10.32390213012695</v>
      </c>
      <c r="L61" s="3" t="s">
        <v>37</v>
      </c>
      <c r="M61" s="3" t="s">
        <v>27</v>
      </c>
      <c r="N61" s="3" t="s">
        <v>27</v>
      </c>
      <c r="O61" s="3" t="s">
        <v>37</v>
      </c>
      <c r="P61" s="3" t="s">
        <v>37</v>
      </c>
      <c r="Q61" s="3" t="s">
        <v>27</v>
      </c>
      <c r="R61" s="3" t="s">
        <v>27</v>
      </c>
      <c r="S61" s="3" t="s">
        <v>27</v>
      </c>
      <c r="T61" s="3" t="s">
        <v>28</v>
      </c>
    </row>
    <row r="62" spans="1:20" ht="18" x14ac:dyDescent="0.35">
      <c r="A62" s="3" t="s">
        <v>984</v>
      </c>
      <c r="B62" s="4">
        <v>20230521</v>
      </c>
      <c r="C62" s="3" t="s">
        <v>841</v>
      </c>
      <c r="D62" s="4">
        <v>4</v>
      </c>
      <c r="E62" s="3" t="s">
        <v>22</v>
      </c>
      <c r="F62" s="4">
        <v>9</v>
      </c>
      <c r="G62" s="3" t="s">
        <v>985</v>
      </c>
      <c r="H62" s="3" t="s">
        <v>870</v>
      </c>
      <c r="I62" s="3" t="s">
        <v>27</v>
      </c>
      <c r="J62" s="4">
        <v>44</v>
      </c>
      <c r="K62" s="5">
        <v>33.698387145996087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3" t="s">
        <v>27</v>
      </c>
      <c r="R62" s="3" t="s">
        <v>27</v>
      </c>
      <c r="S62" s="3" t="s">
        <v>27</v>
      </c>
      <c r="T62" s="3" t="s">
        <v>28</v>
      </c>
    </row>
    <row r="63" spans="1:20" ht="18" x14ac:dyDescent="0.35">
      <c r="A63" s="3" t="s">
        <v>986</v>
      </c>
      <c r="B63" s="4">
        <v>20230521</v>
      </c>
      <c r="C63" s="3" t="s">
        <v>841</v>
      </c>
      <c r="D63" s="4">
        <v>4</v>
      </c>
      <c r="E63" s="3" t="s">
        <v>22</v>
      </c>
      <c r="F63" s="4">
        <v>10</v>
      </c>
      <c r="G63" s="3" t="s">
        <v>987</v>
      </c>
      <c r="H63" s="3" t="s">
        <v>849</v>
      </c>
      <c r="I63" s="3" t="s">
        <v>27</v>
      </c>
      <c r="J63" s="4">
        <v>55</v>
      </c>
      <c r="K63" s="5">
        <v>14.319582939147949</v>
      </c>
      <c r="L63" s="3" t="s">
        <v>36</v>
      </c>
      <c r="M63" s="3" t="s">
        <v>27</v>
      </c>
      <c r="N63" s="3" t="s">
        <v>27</v>
      </c>
      <c r="O63" s="3" t="s">
        <v>36</v>
      </c>
      <c r="P63" s="3" t="s">
        <v>36</v>
      </c>
      <c r="Q63" s="3" t="s">
        <v>27</v>
      </c>
      <c r="R63" s="3" t="s">
        <v>27</v>
      </c>
      <c r="S63" s="3" t="s">
        <v>27</v>
      </c>
      <c r="T63" s="3" t="s">
        <v>28</v>
      </c>
    </row>
    <row r="64" spans="1:20" ht="18" x14ac:dyDescent="0.35">
      <c r="A64" s="3" t="s">
        <v>988</v>
      </c>
      <c r="B64" s="4">
        <v>20230521</v>
      </c>
      <c r="C64" s="3" t="s">
        <v>841</v>
      </c>
      <c r="D64" s="4">
        <v>4</v>
      </c>
      <c r="E64" s="3" t="s">
        <v>22</v>
      </c>
      <c r="F64" s="4">
        <v>11</v>
      </c>
      <c r="G64" s="3" t="s">
        <v>989</v>
      </c>
      <c r="H64" s="3" t="s">
        <v>891</v>
      </c>
      <c r="I64" s="3" t="s">
        <v>27</v>
      </c>
      <c r="J64" s="4">
        <v>35</v>
      </c>
      <c r="K64" s="5">
        <v>40.235298156738281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3" t="s">
        <v>27</v>
      </c>
      <c r="R64" s="3" t="s">
        <v>25</v>
      </c>
      <c r="S64" s="3" t="s">
        <v>27</v>
      </c>
      <c r="T64" s="3" t="s">
        <v>28</v>
      </c>
    </row>
    <row r="65" spans="1:20" ht="18" x14ac:dyDescent="0.35">
      <c r="A65" s="3" t="s">
        <v>990</v>
      </c>
      <c r="B65" s="4">
        <v>20230521</v>
      </c>
      <c r="C65" s="3" t="s">
        <v>841</v>
      </c>
      <c r="D65" s="4">
        <v>4</v>
      </c>
      <c r="E65" s="3" t="s">
        <v>22</v>
      </c>
      <c r="F65" s="4">
        <v>12</v>
      </c>
      <c r="G65" s="3" t="s">
        <v>991</v>
      </c>
      <c r="H65" s="3" t="s">
        <v>882</v>
      </c>
      <c r="I65" s="3" t="s">
        <v>27</v>
      </c>
      <c r="J65" s="4">
        <v>42</v>
      </c>
      <c r="K65" s="5">
        <v>12.8505802154541</v>
      </c>
      <c r="L65" s="3" t="s">
        <v>27</v>
      </c>
      <c r="M65" s="3" t="s">
        <v>27</v>
      </c>
      <c r="N65" s="3" t="s">
        <v>27</v>
      </c>
      <c r="O65" s="3" t="s">
        <v>25</v>
      </c>
      <c r="P65" s="3" t="s">
        <v>27</v>
      </c>
      <c r="Q65" s="3" t="s">
        <v>27</v>
      </c>
      <c r="R65" s="3" t="s">
        <v>27</v>
      </c>
      <c r="S65" s="3" t="s">
        <v>27</v>
      </c>
      <c r="T65" s="3" t="s">
        <v>28</v>
      </c>
    </row>
    <row r="66" spans="1:20" ht="18" x14ac:dyDescent="0.35">
      <c r="A66" s="3" t="s">
        <v>992</v>
      </c>
      <c r="B66" s="4">
        <v>20230521</v>
      </c>
      <c r="C66" s="3" t="s">
        <v>841</v>
      </c>
      <c r="D66" s="4">
        <v>4</v>
      </c>
      <c r="E66" s="3" t="s">
        <v>22</v>
      </c>
      <c r="F66" s="4">
        <v>13</v>
      </c>
      <c r="G66" s="3" t="s">
        <v>993</v>
      </c>
      <c r="H66" s="3" t="s">
        <v>888</v>
      </c>
      <c r="I66" s="3" t="s">
        <v>27</v>
      </c>
      <c r="J66" s="4">
        <v>43</v>
      </c>
      <c r="K66" s="5">
        <v>54.487380981445313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3" t="s">
        <v>27</v>
      </c>
      <c r="R66" s="3" t="s">
        <v>27</v>
      </c>
      <c r="S66" s="3" t="s">
        <v>27</v>
      </c>
      <c r="T66" s="3" t="s">
        <v>28</v>
      </c>
    </row>
    <row r="67" spans="1:20" ht="18" x14ac:dyDescent="0.35">
      <c r="A67" s="3" t="s">
        <v>994</v>
      </c>
      <c r="B67" s="4">
        <v>20230521</v>
      </c>
      <c r="C67" s="3" t="s">
        <v>841</v>
      </c>
      <c r="D67" s="4">
        <v>4</v>
      </c>
      <c r="E67" s="3" t="s">
        <v>22</v>
      </c>
      <c r="F67" s="4">
        <v>14</v>
      </c>
      <c r="G67" s="3" t="s">
        <v>995</v>
      </c>
      <c r="H67" s="3" t="s">
        <v>902</v>
      </c>
      <c r="I67" s="3" t="s">
        <v>35</v>
      </c>
      <c r="J67" s="4">
        <v>61</v>
      </c>
      <c r="K67" s="5">
        <v>4.2975530624389648</v>
      </c>
      <c r="L67" s="3" t="s">
        <v>35</v>
      </c>
      <c r="M67" s="3" t="s">
        <v>27</v>
      </c>
      <c r="N67" s="3" t="s">
        <v>27</v>
      </c>
      <c r="O67" s="3" t="s">
        <v>26</v>
      </c>
      <c r="P67" s="3" t="s">
        <v>35</v>
      </c>
      <c r="Q67" s="3" t="s">
        <v>27</v>
      </c>
      <c r="R67" s="3" t="s">
        <v>27</v>
      </c>
      <c r="S67" s="3" t="s">
        <v>27</v>
      </c>
      <c r="T67" s="3" t="s">
        <v>28</v>
      </c>
    </row>
    <row r="68" spans="1:20" ht="18" x14ac:dyDescent="0.35">
      <c r="A68" s="3" t="s">
        <v>996</v>
      </c>
      <c r="B68" s="4">
        <v>20230521</v>
      </c>
      <c r="C68" s="3" t="s">
        <v>841</v>
      </c>
      <c r="D68" s="4">
        <v>4</v>
      </c>
      <c r="E68" s="3" t="s">
        <v>22</v>
      </c>
      <c r="F68" s="4">
        <v>15</v>
      </c>
      <c r="G68" s="3" t="s">
        <v>997</v>
      </c>
      <c r="H68" s="3" t="s">
        <v>858</v>
      </c>
      <c r="I68" s="3" t="s">
        <v>27</v>
      </c>
      <c r="J68" s="4">
        <v>33</v>
      </c>
      <c r="K68" s="5">
        <v>63.333953857421882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3" t="s">
        <v>27</v>
      </c>
      <c r="R68" s="3" t="s">
        <v>27</v>
      </c>
      <c r="S68" s="3" t="s">
        <v>27</v>
      </c>
      <c r="T68" s="3" t="s">
        <v>28</v>
      </c>
    </row>
    <row r="69" spans="1:20" ht="18" x14ac:dyDescent="0.35">
      <c r="A69" s="3" t="s">
        <v>998</v>
      </c>
      <c r="B69" s="4">
        <v>20230521</v>
      </c>
      <c r="C69" s="3" t="s">
        <v>841</v>
      </c>
      <c r="D69" s="4">
        <v>4</v>
      </c>
      <c r="E69" s="3" t="s">
        <v>22</v>
      </c>
      <c r="F69" s="4">
        <v>16</v>
      </c>
      <c r="G69" s="3" t="s">
        <v>999</v>
      </c>
      <c r="H69" s="3" t="s">
        <v>1000</v>
      </c>
      <c r="I69" s="3" t="s">
        <v>27</v>
      </c>
      <c r="J69" s="4">
        <v>55</v>
      </c>
      <c r="K69" s="5">
        <v>97.127059936523438</v>
      </c>
      <c r="L69" s="3" t="s">
        <v>27</v>
      </c>
      <c r="M69" s="3" t="s">
        <v>35</v>
      </c>
      <c r="N69" s="3" t="s">
        <v>37</v>
      </c>
      <c r="O69" s="3" t="s">
        <v>27</v>
      </c>
      <c r="P69" s="3" t="s">
        <v>27</v>
      </c>
      <c r="Q69" s="3" t="s">
        <v>25</v>
      </c>
      <c r="R69" s="3" t="s">
        <v>35</v>
      </c>
      <c r="S69" s="3" t="s">
        <v>35</v>
      </c>
      <c r="T69" s="3" t="s">
        <v>28</v>
      </c>
    </row>
    <row r="70" spans="1:20" ht="18" x14ac:dyDescent="0.35">
      <c r="A70" s="3" t="s">
        <v>1001</v>
      </c>
      <c r="B70" s="4">
        <v>20230521</v>
      </c>
      <c r="C70" s="3" t="s">
        <v>841</v>
      </c>
      <c r="D70" s="4">
        <v>4</v>
      </c>
      <c r="E70" s="3" t="s">
        <v>22</v>
      </c>
      <c r="F70" s="4">
        <v>17</v>
      </c>
      <c r="G70" s="3" t="s">
        <v>1002</v>
      </c>
      <c r="H70" s="3" t="s">
        <v>843</v>
      </c>
      <c r="I70" s="3" t="s">
        <v>25</v>
      </c>
      <c r="J70" s="4">
        <v>56</v>
      </c>
      <c r="K70" s="5">
        <v>41.908107757568359</v>
      </c>
      <c r="L70" s="3" t="s">
        <v>27</v>
      </c>
      <c r="M70" s="3" t="s">
        <v>27</v>
      </c>
      <c r="N70" s="3" t="s">
        <v>36</v>
      </c>
      <c r="O70" s="3" t="s">
        <v>27</v>
      </c>
      <c r="P70" s="3" t="s">
        <v>27</v>
      </c>
      <c r="Q70" s="3" t="s">
        <v>27</v>
      </c>
      <c r="R70" s="3" t="s">
        <v>27</v>
      </c>
      <c r="S70" s="3" t="s">
        <v>27</v>
      </c>
      <c r="T70" s="3" t="s">
        <v>28</v>
      </c>
    </row>
    <row r="71" spans="1:20" ht="18" x14ac:dyDescent="0.35">
      <c r="A71" s="3" t="s">
        <v>1003</v>
      </c>
      <c r="B71" s="4">
        <v>20230521</v>
      </c>
      <c r="C71" s="3" t="s">
        <v>841</v>
      </c>
      <c r="D71" s="4">
        <v>4</v>
      </c>
      <c r="E71" s="3" t="s">
        <v>22</v>
      </c>
      <c r="F71" s="4">
        <v>18</v>
      </c>
      <c r="G71" s="3" t="s">
        <v>1004</v>
      </c>
      <c r="H71" s="3" t="s">
        <v>894</v>
      </c>
      <c r="I71" s="3" t="s">
        <v>27</v>
      </c>
      <c r="J71" s="4">
        <v>38</v>
      </c>
      <c r="K71" s="5">
        <v>12.81081390380859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3" t="s">
        <v>27</v>
      </c>
      <c r="R71" s="3" t="s">
        <v>27</v>
      </c>
      <c r="S71" s="3" t="s">
        <v>27</v>
      </c>
      <c r="T71" s="3" t="s">
        <v>28</v>
      </c>
    </row>
    <row r="72" spans="1:20" s="8" customFormat="1" ht="29" customHeight="1" x14ac:dyDescent="0.35">
      <c r="A72"/>
      <c r="B72" s="1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6" t="s">
        <v>8</v>
      </c>
      <c r="J72" s="6" t="s">
        <v>9</v>
      </c>
      <c r="K72" s="7" t="s">
        <v>10</v>
      </c>
      <c r="L72" s="6" t="s">
        <v>11</v>
      </c>
      <c r="M72" s="6" t="s">
        <v>12</v>
      </c>
      <c r="N72" s="6" t="s">
        <v>13</v>
      </c>
      <c r="O72" s="6" t="s">
        <v>14</v>
      </c>
      <c r="P72" s="6" t="s">
        <v>15</v>
      </c>
      <c r="Q72" s="6" t="s">
        <v>16</v>
      </c>
      <c r="R72" s="6" t="s">
        <v>17</v>
      </c>
      <c r="S72" s="6" t="s">
        <v>18</v>
      </c>
      <c r="T72" s="6" t="s">
        <v>19</v>
      </c>
    </row>
    <row r="73" spans="1:20" ht="18" x14ac:dyDescent="0.35">
      <c r="A73" s="3" t="s">
        <v>1005</v>
      </c>
      <c r="B73" s="4">
        <v>20230521</v>
      </c>
      <c r="C73" s="3" t="s">
        <v>841</v>
      </c>
      <c r="D73" s="4">
        <v>5</v>
      </c>
      <c r="E73" s="3" t="s">
        <v>22</v>
      </c>
      <c r="F73" s="4">
        <v>1</v>
      </c>
      <c r="G73" s="3" t="s">
        <v>1006</v>
      </c>
      <c r="H73" s="3" t="s">
        <v>882</v>
      </c>
      <c r="I73" s="3" t="s">
        <v>36</v>
      </c>
      <c r="J73" s="4">
        <v>52</v>
      </c>
      <c r="K73" s="5">
        <v>28.4270133972168</v>
      </c>
      <c r="L73" s="3" t="s">
        <v>27</v>
      </c>
      <c r="M73" s="3" t="s">
        <v>27</v>
      </c>
      <c r="N73" s="3" t="s">
        <v>37</v>
      </c>
      <c r="O73" s="3" t="s">
        <v>27</v>
      </c>
      <c r="P73" s="3" t="s">
        <v>27</v>
      </c>
      <c r="Q73" s="3" t="s">
        <v>27</v>
      </c>
      <c r="R73" s="3" t="s">
        <v>37</v>
      </c>
      <c r="S73" s="3" t="s">
        <v>27</v>
      </c>
      <c r="T73" s="3" t="s">
        <v>76</v>
      </c>
    </row>
    <row r="74" spans="1:20" ht="18" x14ac:dyDescent="0.35">
      <c r="A74" s="3" t="s">
        <v>1007</v>
      </c>
      <c r="B74" s="4">
        <v>20230521</v>
      </c>
      <c r="C74" s="3" t="s">
        <v>841</v>
      </c>
      <c r="D74" s="4">
        <v>5</v>
      </c>
      <c r="E74" s="3" t="s">
        <v>22</v>
      </c>
      <c r="F74" s="4">
        <v>2</v>
      </c>
      <c r="G74" s="3" t="s">
        <v>1008</v>
      </c>
      <c r="H74" s="3" t="s">
        <v>867</v>
      </c>
      <c r="I74" s="3" t="s">
        <v>27</v>
      </c>
      <c r="J74" s="4">
        <v>47</v>
      </c>
      <c r="K74" s="5">
        <v>42.723163604736328</v>
      </c>
      <c r="L74" s="3" t="s">
        <v>27</v>
      </c>
      <c r="M74" s="3" t="s">
        <v>36</v>
      </c>
      <c r="N74" s="3" t="s">
        <v>25</v>
      </c>
      <c r="O74" s="3" t="s">
        <v>27</v>
      </c>
      <c r="P74" s="3" t="s">
        <v>27</v>
      </c>
      <c r="Q74" s="3" t="s">
        <v>25</v>
      </c>
      <c r="R74" s="3" t="s">
        <v>36</v>
      </c>
      <c r="S74" s="3" t="s">
        <v>36</v>
      </c>
      <c r="T74" s="3" t="s">
        <v>76</v>
      </c>
    </row>
    <row r="75" spans="1:20" ht="18" x14ac:dyDescent="0.35">
      <c r="A75" s="3" t="s">
        <v>1009</v>
      </c>
      <c r="B75" s="4">
        <v>20230521</v>
      </c>
      <c r="C75" s="3" t="s">
        <v>841</v>
      </c>
      <c r="D75" s="4">
        <v>5</v>
      </c>
      <c r="E75" s="3" t="s">
        <v>22</v>
      </c>
      <c r="F75" s="4">
        <v>3</v>
      </c>
      <c r="G75" s="3" t="s">
        <v>1010</v>
      </c>
      <c r="H75" s="3" t="s">
        <v>922</v>
      </c>
      <c r="I75" s="3" t="s">
        <v>27</v>
      </c>
      <c r="J75" s="4">
        <v>46</v>
      </c>
      <c r="K75" s="5">
        <v>10.660807609558111</v>
      </c>
      <c r="L75" s="3" t="s">
        <v>25</v>
      </c>
      <c r="M75" s="3" t="s">
        <v>27</v>
      </c>
      <c r="N75" s="3" t="s">
        <v>27</v>
      </c>
      <c r="O75" s="3" t="s">
        <v>36</v>
      </c>
      <c r="P75" s="3" t="s">
        <v>36</v>
      </c>
      <c r="Q75" s="3" t="s">
        <v>27</v>
      </c>
      <c r="R75" s="3" t="s">
        <v>27</v>
      </c>
      <c r="S75" s="3" t="s">
        <v>27</v>
      </c>
      <c r="T75" s="3" t="s">
        <v>76</v>
      </c>
    </row>
    <row r="76" spans="1:20" ht="18" x14ac:dyDescent="0.35">
      <c r="A76" s="3" t="s">
        <v>1011</v>
      </c>
      <c r="B76" s="4">
        <v>20230521</v>
      </c>
      <c r="C76" s="3" t="s">
        <v>841</v>
      </c>
      <c r="D76" s="4">
        <v>5</v>
      </c>
      <c r="E76" s="3" t="s">
        <v>22</v>
      </c>
      <c r="F76" s="4">
        <v>4</v>
      </c>
      <c r="G76" s="3" t="s">
        <v>1012</v>
      </c>
      <c r="H76" s="3" t="s">
        <v>935</v>
      </c>
      <c r="I76" s="3" t="s">
        <v>26</v>
      </c>
      <c r="J76" s="4">
        <v>73</v>
      </c>
      <c r="K76" s="5">
        <v>8.0371809005737305</v>
      </c>
      <c r="L76" s="3" t="s">
        <v>35</v>
      </c>
      <c r="M76" s="3" t="s">
        <v>27</v>
      </c>
      <c r="N76" s="3" t="s">
        <v>26</v>
      </c>
      <c r="O76" s="3" t="s">
        <v>37</v>
      </c>
      <c r="P76" s="3" t="s">
        <v>37</v>
      </c>
      <c r="Q76" s="3" t="s">
        <v>35</v>
      </c>
      <c r="R76" s="3" t="s">
        <v>27</v>
      </c>
      <c r="S76" s="3" t="s">
        <v>27</v>
      </c>
      <c r="T76" s="3" t="s">
        <v>76</v>
      </c>
    </row>
    <row r="77" spans="1:20" ht="18" x14ac:dyDescent="0.35">
      <c r="A77" s="3" t="s">
        <v>1013</v>
      </c>
      <c r="B77" s="4">
        <v>20230521</v>
      </c>
      <c r="C77" s="3" t="s">
        <v>841</v>
      </c>
      <c r="D77" s="4">
        <v>5</v>
      </c>
      <c r="E77" s="3" t="s">
        <v>22</v>
      </c>
      <c r="F77" s="4">
        <v>5</v>
      </c>
      <c r="G77" s="3" t="s">
        <v>1014</v>
      </c>
      <c r="H77" s="3" t="s">
        <v>846</v>
      </c>
      <c r="I77" s="3" t="s">
        <v>37</v>
      </c>
      <c r="J77" s="4">
        <v>55</v>
      </c>
      <c r="K77" s="5">
        <v>39.656654357910163</v>
      </c>
      <c r="L77" s="3" t="s">
        <v>36</v>
      </c>
      <c r="M77" s="3" t="s">
        <v>37</v>
      </c>
      <c r="N77" s="3" t="s">
        <v>35</v>
      </c>
      <c r="O77" s="3" t="s">
        <v>27</v>
      </c>
      <c r="P77" s="3" t="s">
        <v>27</v>
      </c>
      <c r="Q77" s="3" t="s">
        <v>26</v>
      </c>
      <c r="R77" s="3" t="s">
        <v>27</v>
      </c>
      <c r="S77" s="3" t="s">
        <v>35</v>
      </c>
      <c r="T77" s="3" t="s">
        <v>76</v>
      </c>
    </row>
    <row r="78" spans="1:20" ht="18" x14ac:dyDescent="0.35">
      <c r="A78" s="3" t="s">
        <v>1015</v>
      </c>
      <c r="B78" s="4">
        <v>20230521</v>
      </c>
      <c r="C78" s="3" t="s">
        <v>841</v>
      </c>
      <c r="D78" s="4">
        <v>5</v>
      </c>
      <c r="E78" s="3" t="s">
        <v>22</v>
      </c>
      <c r="F78" s="4">
        <v>6</v>
      </c>
      <c r="G78" s="3" t="s">
        <v>1016</v>
      </c>
      <c r="H78" s="3" t="s">
        <v>858</v>
      </c>
      <c r="I78" s="3" t="s">
        <v>27</v>
      </c>
      <c r="J78" s="4">
        <v>35</v>
      </c>
      <c r="K78" s="5">
        <v>20.402072906494141</v>
      </c>
      <c r="L78" s="3" t="s">
        <v>27</v>
      </c>
      <c r="M78" s="3" t="s">
        <v>27</v>
      </c>
      <c r="N78" s="3" t="s">
        <v>27</v>
      </c>
      <c r="O78" s="3" t="s">
        <v>25</v>
      </c>
      <c r="P78" s="3" t="s">
        <v>25</v>
      </c>
      <c r="Q78" s="3" t="s">
        <v>27</v>
      </c>
      <c r="R78" s="3" t="s">
        <v>25</v>
      </c>
      <c r="S78" s="3" t="s">
        <v>27</v>
      </c>
      <c r="T78" s="3" t="s">
        <v>76</v>
      </c>
    </row>
    <row r="79" spans="1:20" ht="18" x14ac:dyDescent="0.35">
      <c r="A79" s="3" t="s">
        <v>1017</v>
      </c>
      <c r="B79" s="4">
        <v>20230521</v>
      </c>
      <c r="C79" s="3" t="s">
        <v>841</v>
      </c>
      <c r="D79" s="4">
        <v>5</v>
      </c>
      <c r="E79" s="3" t="s">
        <v>22</v>
      </c>
      <c r="F79" s="4">
        <v>7</v>
      </c>
      <c r="G79" s="3" t="s">
        <v>1018</v>
      </c>
      <c r="H79" s="3" t="s">
        <v>849</v>
      </c>
      <c r="I79" s="3" t="s">
        <v>35</v>
      </c>
      <c r="J79" s="4">
        <v>57</v>
      </c>
      <c r="K79" s="5">
        <v>2.4375138282775879</v>
      </c>
      <c r="L79" s="3" t="s">
        <v>26</v>
      </c>
      <c r="M79" s="3" t="s">
        <v>27</v>
      </c>
      <c r="N79" s="3" t="s">
        <v>27</v>
      </c>
      <c r="O79" s="3" t="s">
        <v>26</v>
      </c>
      <c r="P79" s="3" t="s">
        <v>26</v>
      </c>
      <c r="Q79" s="3" t="s">
        <v>27</v>
      </c>
      <c r="R79" s="3" t="s">
        <v>27</v>
      </c>
      <c r="S79" s="3" t="s">
        <v>27</v>
      </c>
      <c r="T79" s="3" t="s">
        <v>76</v>
      </c>
    </row>
    <row r="80" spans="1:20" ht="18" x14ac:dyDescent="0.35">
      <c r="A80" s="3" t="s">
        <v>1019</v>
      </c>
      <c r="B80" s="4">
        <v>20230521</v>
      </c>
      <c r="C80" s="3" t="s">
        <v>841</v>
      </c>
      <c r="D80" s="4">
        <v>5</v>
      </c>
      <c r="E80" s="3" t="s">
        <v>22</v>
      </c>
      <c r="F80" s="4">
        <v>8</v>
      </c>
      <c r="G80" s="3" t="s">
        <v>1020</v>
      </c>
      <c r="H80" s="3" t="s">
        <v>852</v>
      </c>
      <c r="I80" s="3" t="s">
        <v>27</v>
      </c>
      <c r="J80" s="4">
        <v>41</v>
      </c>
      <c r="K80" s="5">
        <v>34.024524688720703</v>
      </c>
      <c r="L80" s="3" t="s">
        <v>27</v>
      </c>
      <c r="M80" s="3" t="s">
        <v>35</v>
      </c>
      <c r="N80" s="3" t="s">
        <v>27</v>
      </c>
      <c r="O80" s="3" t="s">
        <v>27</v>
      </c>
      <c r="P80" s="3" t="s">
        <v>27</v>
      </c>
      <c r="Q80" s="3" t="s">
        <v>27</v>
      </c>
      <c r="R80" s="3" t="s">
        <v>26</v>
      </c>
      <c r="S80" s="3" t="s">
        <v>25</v>
      </c>
      <c r="T80" s="3" t="s">
        <v>76</v>
      </c>
    </row>
    <row r="81" spans="1:20" ht="18" x14ac:dyDescent="0.35">
      <c r="A81" s="3" t="s">
        <v>1021</v>
      </c>
      <c r="B81" s="4">
        <v>20230521</v>
      </c>
      <c r="C81" s="3" t="s">
        <v>841</v>
      </c>
      <c r="D81" s="4">
        <v>5</v>
      </c>
      <c r="E81" s="3" t="s">
        <v>22</v>
      </c>
      <c r="F81" s="4">
        <v>9</v>
      </c>
      <c r="G81" s="3" t="s">
        <v>1022</v>
      </c>
      <c r="H81" s="3" t="s">
        <v>870</v>
      </c>
      <c r="I81" s="3" t="s">
        <v>25</v>
      </c>
      <c r="J81" s="4">
        <v>51</v>
      </c>
      <c r="K81" s="5">
        <v>6.1374554634094238</v>
      </c>
      <c r="L81" s="3" t="s">
        <v>37</v>
      </c>
      <c r="M81" s="3" t="s">
        <v>27</v>
      </c>
      <c r="N81" s="3" t="s">
        <v>27</v>
      </c>
      <c r="O81" s="3" t="s">
        <v>35</v>
      </c>
      <c r="P81" s="3" t="s">
        <v>35</v>
      </c>
      <c r="Q81" s="3" t="s">
        <v>27</v>
      </c>
      <c r="R81" s="3" t="s">
        <v>27</v>
      </c>
      <c r="S81" s="3" t="s">
        <v>27</v>
      </c>
      <c r="T81" s="3" t="s">
        <v>76</v>
      </c>
    </row>
    <row r="82" spans="1:20" ht="18" x14ac:dyDescent="0.35">
      <c r="A82" s="3" t="s">
        <v>1023</v>
      </c>
      <c r="B82" s="4">
        <v>20230521</v>
      </c>
      <c r="C82" s="3" t="s">
        <v>841</v>
      </c>
      <c r="D82" s="4">
        <v>5</v>
      </c>
      <c r="E82" s="3" t="s">
        <v>22</v>
      </c>
      <c r="F82" s="4">
        <v>10</v>
      </c>
      <c r="G82" s="3" t="s">
        <v>1024</v>
      </c>
      <c r="H82" s="3" t="s">
        <v>959</v>
      </c>
      <c r="I82" s="3" t="s">
        <v>27</v>
      </c>
      <c r="J82" s="4">
        <v>47</v>
      </c>
      <c r="K82" s="5">
        <v>63.301136016845703</v>
      </c>
      <c r="L82" s="3" t="s">
        <v>27</v>
      </c>
      <c r="M82" s="3" t="s">
        <v>26</v>
      </c>
      <c r="N82" s="3" t="s">
        <v>36</v>
      </c>
      <c r="O82" s="3" t="s">
        <v>27</v>
      </c>
      <c r="P82" s="3" t="s">
        <v>27</v>
      </c>
      <c r="Q82" s="3" t="s">
        <v>37</v>
      </c>
      <c r="R82" s="3" t="s">
        <v>35</v>
      </c>
      <c r="S82" s="3" t="s">
        <v>26</v>
      </c>
      <c r="T82" s="3" t="s">
        <v>76</v>
      </c>
    </row>
    <row r="83" spans="1:20" ht="18" x14ac:dyDescent="0.35">
      <c r="A83" s="3" t="s">
        <v>1025</v>
      </c>
      <c r="B83" s="4">
        <v>20230521</v>
      </c>
      <c r="C83" s="3" t="s">
        <v>841</v>
      </c>
      <c r="D83" s="4">
        <v>5</v>
      </c>
      <c r="E83" s="3" t="s">
        <v>22</v>
      </c>
      <c r="F83" s="4">
        <v>11</v>
      </c>
      <c r="G83" s="3" t="s">
        <v>1026</v>
      </c>
      <c r="H83" s="3" t="s">
        <v>1027</v>
      </c>
      <c r="I83" s="3" t="s">
        <v>27</v>
      </c>
      <c r="J83" s="4">
        <v>45</v>
      </c>
      <c r="K83" s="5">
        <v>43.928741455078118</v>
      </c>
      <c r="L83" s="3" t="s">
        <v>27</v>
      </c>
      <c r="M83" s="3" t="s">
        <v>25</v>
      </c>
      <c r="N83" s="3" t="s">
        <v>27</v>
      </c>
      <c r="O83" s="3" t="s">
        <v>27</v>
      </c>
      <c r="P83" s="3" t="s">
        <v>27</v>
      </c>
      <c r="Q83" s="3" t="s">
        <v>36</v>
      </c>
      <c r="R83" s="3" t="s">
        <v>27</v>
      </c>
      <c r="S83" s="3" t="s">
        <v>37</v>
      </c>
      <c r="T83" s="3" t="s">
        <v>76</v>
      </c>
    </row>
    <row r="84" spans="1:20" s="8" customFormat="1" ht="29" customHeight="1" x14ac:dyDescent="0.35">
      <c r="A84"/>
      <c r="B84" s="1" t="s">
        <v>1</v>
      </c>
      <c r="C84" s="6" t="s">
        <v>2</v>
      </c>
      <c r="D84" s="6" t="s">
        <v>3</v>
      </c>
      <c r="E84" s="6" t="s">
        <v>4</v>
      </c>
      <c r="F84" s="6" t="s">
        <v>5</v>
      </c>
      <c r="G84" s="6" t="s">
        <v>6</v>
      </c>
      <c r="H84" s="6" t="s">
        <v>7</v>
      </c>
      <c r="I84" s="6" t="s">
        <v>8</v>
      </c>
      <c r="J84" s="6" t="s">
        <v>9</v>
      </c>
      <c r="K84" s="7" t="s">
        <v>10</v>
      </c>
      <c r="L84" s="6" t="s">
        <v>11</v>
      </c>
      <c r="M84" s="6" t="s">
        <v>12</v>
      </c>
      <c r="N84" s="6" t="s">
        <v>13</v>
      </c>
      <c r="O84" s="6" t="s">
        <v>14</v>
      </c>
      <c r="P84" s="6" t="s">
        <v>15</v>
      </c>
      <c r="Q84" s="6" t="s">
        <v>16</v>
      </c>
      <c r="R84" s="6" t="s">
        <v>17</v>
      </c>
      <c r="S84" s="6" t="s">
        <v>18</v>
      </c>
      <c r="T84" s="6" t="s">
        <v>19</v>
      </c>
    </row>
    <row r="85" spans="1:20" ht="18" x14ac:dyDescent="0.35">
      <c r="A85" s="3" t="s">
        <v>1028</v>
      </c>
      <c r="B85" s="4">
        <v>20230521</v>
      </c>
      <c r="C85" s="3" t="s">
        <v>841</v>
      </c>
      <c r="D85" s="4">
        <v>6</v>
      </c>
      <c r="E85" s="3" t="s">
        <v>607</v>
      </c>
      <c r="F85" s="4">
        <v>1</v>
      </c>
      <c r="G85" s="3" t="s">
        <v>1029</v>
      </c>
      <c r="H85" s="3" t="s">
        <v>879</v>
      </c>
      <c r="I85" s="3" t="s">
        <v>36</v>
      </c>
      <c r="J85" s="4">
        <v>57</v>
      </c>
      <c r="K85" s="5">
        <v>8.4585065841674805</v>
      </c>
      <c r="L85" s="3" t="s">
        <v>37</v>
      </c>
      <c r="M85" s="3" t="s">
        <v>36</v>
      </c>
      <c r="N85" s="3" t="s">
        <v>27</v>
      </c>
      <c r="O85" s="3" t="s">
        <v>37</v>
      </c>
      <c r="P85" s="3" t="s">
        <v>37</v>
      </c>
      <c r="Q85" s="3" t="s">
        <v>27</v>
      </c>
      <c r="R85" s="3" t="s">
        <v>36</v>
      </c>
      <c r="S85" s="3" t="s">
        <v>27</v>
      </c>
      <c r="T85" s="3" t="s">
        <v>28</v>
      </c>
    </row>
    <row r="86" spans="1:20" ht="18" x14ac:dyDescent="0.35">
      <c r="A86" s="3" t="s">
        <v>1030</v>
      </c>
      <c r="B86" s="4">
        <v>20230521</v>
      </c>
      <c r="C86" s="3" t="s">
        <v>841</v>
      </c>
      <c r="D86" s="4">
        <v>6</v>
      </c>
      <c r="E86" s="3" t="s">
        <v>607</v>
      </c>
      <c r="F86" s="4">
        <v>2</v>
      </c>
      <c r="G86" s="3" t="s">
        <v>1031</v>
      </c>
      <c r="H86" s="3" t="s">
        <v>902</v>
      </c>
      <c r="I86" s="3" t="s">
        <v>26</v>
      </c>
      <c r="J86" s="4">
        <v>66</v>
      </c>
      <c r="K86" s="5">
        <v>8.0849237442016602</v>
      </c>
      <c r="L86" s="3" t="s">
        <v>35</v>
      </c>
      <c r="M86" s="3" t="s">
        <v>27</v>
      </c>
      <c r="N86" s="3" t="s">
        <v>27</v>
      </c>
      <c r="O86" s="3" t="s">
        <v>35</v>
      </c>
      <c r="P86" s="3" t="s">
        <v>35</v>
      </c>
      <c r="Q86" s="3" t="s">
        <v>25</v>
      </c>
      <c r="R86" s="3" t="s">
        <v>27</v>
      </c>
      <c r="S86" s="3" t="s">
        <v>27</v>
      </c>
      <c r="T86" s="3" t="s">
        <v>28</v>
      </c>
    </row>
    <row r="87" spans="1:20" ht="18" x14ac:dyDescent="0.35">
      <c r="A87" s="3" t="s">
        <v>1032</v>
      </c>
      <c r="B87" s="4">
        <v>20230521</v>
      </c>
      <c r="C87" s="3" t="s">
        <v>841</v>
      </c>
      <c r="D87" s="4">
        <v>6</v>
      </c>
      <c r="E87" s="3" t="s">
        <v>607</v>
      </c>
      <c r="F87" s="4">
        <v>3</v>
      </c>
      <c r="G87" s="3" t="s">
        <v>1033</v>
      </c>
      <c r="H87" s="3" t="s">
        <v>922</v>
      </c>
      <c r="I87" s="3" t="s">
        <v>27</v>
      </c>
      <c r="J87" s="4">
        <v>52</v>
      </c>
      <c r="K87" s="5">
        <v>11.94446849822998</v>
      </c>
      <c r="L87" s="3" t="s">
        <v>27</v>
      </c>
      <c r="M87" s="3" t="s">
        <v>27</v>
      </c>
      <c r="N87" s="3" t="s">
        <v>27</v>
      </c>
      <c r="O87" s="3" t="s">
        <v>25</v>
      </c>
      <c r="P87" s="3" t="s">
        <v>36</v>
      </c>
      <c r="Q87" s="3" t="s">
        <v>27</v>
      </c>
      <c r="R87" s="3" t="s">
        <v>27</v>
      </c>
      <c r="S87" s="3" t="s">
        <v>27</v>
      </c>
      <c r="T87" s="3" t="s">
        <v>28</v>
      </c>
    </row>
    <row r="88" spans="1:20" ht="18" x14ac:dyDescent="0.35">
      <c r="A88" s="3" t="s">
        <v>1034</v>
      </c>
      <c r="B88" s="4">
        <v>20230521</v>
      </c>
      <c r="C88" s="3" t="s">
        <v>841</v>
      </c>
      <c r="D88" s="4">
        <v>6</v>
      </c>
      <c r="E88" s="3" t="s">
        <v>607</v>
      </c>
      <c r="F88" s="4">
        <v>4</v>
      </c>
      <c r="G88" s="3" t="s">
        <v>1035</v>
      </c>
      <c r="H88" s="3" t="s">
        <v>858</v>
      </c>
      <c r="I88" s="3" t="s">
        <v>27</v>
      </c>
      <c r="J88" s="4">
        <v>49</v>
      </c>
      <c r="K88" s="5">
        <v>11.927548408508301</v>
      </c>
      <c r="L88" s="3" t="s">
        <v>27</v>
      </c>
      <c r="M88" s="3" t="s">
        <v>37</v>
      </c>
      <c r="N88" s="3" t="s">
        <v>25</v>
      </c>
      <c r="O88" s="3" t="s">
        <v>27</v>
      </c>
      <c r="P88" s="3" t="s">
        <v>27</v>
      </c>
      <c r="Q88" s="3" t="s">
        <v>27</v>
      </c>
      <c r="R88" s="3" t="s">
        <v>37</v>
      </c>
      <c r="S88" s="3" t="s">
        <v>37</v>
      </c>
      <c r="T88" s="3" t="s">
        <v>28</v>
      </c>
    </row>
    <row r="89" spans="1:20" ht="18" x14ac:dyDescent="0.35">
      <c r="A89" s="3" t="s">
        <v>1036</v>
      </c>
      <c r="B89" s="4">
        <v>20230521</v>
      </c>
      <c r="C89" s="3" t="s">
        <v>841</v>
      </c>
      <c r="D89" s="4">
        <v>6</v>
      </c>
      <c r="E89" s="3" t="s">
        <v>607</v>
      </c>
      <c r="F89" s="4">
        <v>5</v>
      </c>
      <c r="G89" s="3" t="s">
        <v>1037</v>
      </c>
      <c r="H89" s="3" t="s">
        <v>864</v>
      </c>
      <c r="I89" s="3" t="s">
        <v>35</v>
      </c>
      <c r="J89" s="4">
        <v>60</v>
      </c>
      <c r="K89" s="5">
        <v>6.0360360145568848</v>
      </c>
      <c r="L89" s="3" t="s">
        <v>26</v>
      </c>
      <c r="M89" s="3" t="s">
        <v>27</v>
      </c>
      <c r="N89" s="3" t="s">
        <v>27</v>
      </c>
      <c r="O89" s="3" t="s">
        <v>26</v>
      </c>
      <c r="P89" s="3" t="s">
        <v>26</v>
      </c>
      <c r="Q89" s="3" t="s">
        <v>27</v>
      </c>
      <c r="R89" s="3" t="s">
        <v>27</v>
      </c>
      <c r="S89" s="3" t="s">
        <v>27</v>
      </c>
      <c r="T89" s="3" t="s">
        <v>28</v>
      </c>
    </row>
    <row r="90" spans="1:20" ht="18" x14ac:dyDescent="0.35">
      <c r="A90" s="3" t="s">
        <v>1038</v>
      </c>
      <c r="B90" s="4">
        <v>20230521</v>
      </c>
      <c r="C90" s="3" t="s">
        <v>841</v>
      </c>
      <c r="D90" s="4">
        <v>6</v>
      </c>
      <c r="E90" s="3" t="s">
        <v>607</v>
      </c>
      <c r="F90" s="4">
        <v>6</v>
      </c>
      <c r="G90" s="3" t="s">
        <v>1039</v>
      </c>
      <c r="H90" s="3" t="s">
        <v>927</v>
      </c>
      <c r="I90" s="3" t="s">
        <v>27</v>
      </c>
      <c r="J90" s="4">
        <v>48</v>
      </c>
      <c r="K90" s="5">
        <v>19.665548324584961</v>
      </c>
      <c r="L90" s="3" t="s">
        <v>27</v>
      </c>
      <c r="M90" s="3" t="s">
        <v>27</v>
      </c>
      <c r="N90" s="3" t="s">
        <v>37</v>
      </c>
      <c r="O90" s="3" t="s">
        <v>27</v>
      </c>
      <c r="P90" s="3" t="s">
        <v>27</v>
      </c>
      <c r="Q90" s="3" t="s">
        <v>37</v>
      </c>
      <c r="R90" s="3" t="s">
        <v>27</v>
      </c>
      <c r="S90" s="3" t="s">
        <v>27</v>
      </c>
      <c r="T90" s="3" t="s">
        <v>28</v>
      </c>
    </row>
    <row r="91" spans="1:20" ht="18" x14ac:dyDescent="0.35">
      <c r="A91" s="3" t="s">
        <v>1040</v>
      </c>
      <c r="B91" s="4">
        <v>20230521</v>
      </c>
      <c r="C91" s="3" t="s">
        <v>841</v>
      </c>
      <c r="D91" s="4">
        <v>6</v>
      </c>
      <c r="E91" s="3" t="s">
        <v>607</v>
      </c>
      <c r="F91" s="4">
        <v>7</v>
      </c>
      <c r="G91" s="3" t="s">
        <v>1041</v>
      </c>
      <c r="H91" s="3" t="s">
        <v>870</v>
      </c>
      <c r="I91" s="3" t="s">
        <v>27</v>
      </c>
      <c r="J91" s="4">
        <v>54</v>
      </c>
      <c r="K91" s="5">
        <v>47.771736145019531</v>
      </c>
      <c r="L91" s="3" t="s">
        <v>27</v>
      </c>
      <c r="M91" s="3" t="s">
        <v>35</v>
      </c>
      <c r="N91" s="3" t="s">
        <v>27</v>
      </c>
      <c r="O91" s="3" t="s">
        <v>27</v>
      </c>
      <c r="P91" s="3" t="s">
        <v>27</v>
      </c>
      <c r="Q91" s="3" t="s">
        <v>26</v>
      </c>
      <c r="R91" s="3" t="s">
        <v>35</v>
      </c>
      <c r="S91" s="3" t="s">
        <v>35</v>
      </c>
      <c r="T91" s="3" t="s">
        <v>28</v>
      </c>
    </row>
    <row r="92" spans="1:20" ht="18" x14ac:dyDescent="0.35">
      <c r="A92" s="3" t="s">
        <v>1042</v>
      </c>
      <c r="B92" s="4">
        <v>20230521</v>
      </c>
      <c r="C92" s="3" t="s">
        <v>841</v>
      </c>
      <c r="D92" s="4">
        <v>6</v>
      </c>
      <c r="E92" s="3" t="s">
        <v>607</v>
      </c>
      <c r="F92" s="4">
        <v>8</v>
      </c>
      <c r="G92" s="3" t="s">
        <v>1043</v>
      </c>
      <c r="H92" s="3" t="s">
        <v>852</v>
      </c>
      <c r="I92" s="3" t="s">
        <v>27</v>
      </c>
      <c r="J92" s="4">
        <v>41</v>
      </c>
      <c r="K92" s="5">
        <v>34.206268310546882</v>
      </c>
      <c r="L92" s="3" t="s">
        <v>27</v>
      </c>
      <c r="M92" s="3" t="s">
        <v>25</v>
      </c>
      <c r="N92" s="3" t="s">
        <v>35</v>
      </c>
      <c r="O92" s="3" t="s">
        <v>27</v>
      </c>
      <c r="P92" s="3" t="s">
        <v>27</v>
      </c>
      <c r="Q92" s="3" t="s">
        <v>27</v>
      </c>
      <c r="R92" s="3" t="s">
        <v>27</v>
      </c>
      <c r="S92" s="3" t="s">
        <v>36</v>
      </c>
      <c r="T92" s="3" t="s">
        <v>28</v>
      </c>
    </row>
    <row r="93" spans="1:20" ht="18" x14ac:dyDescent="0.35">
      <c r="A93" s="3" t="s">
        <v>1044</v>
      </c>
      <c r="B93" s="4">
        <v>20230521</v>
      </c>
      <c r="C93" s="3" t="s">
        <v>841</v>
      </c>
      <c r="D93" s="4">
        <v>6</v>
      </c>
      <c r="E93" s="3" t="s">
        <v>607</v>
      </c>
      <c r="F93" s="4">
        <v>9</v>
      </c>
      <c r="G93" s="3" t="s">
        <v>1045</v>
      </c>
      <c r="H93" s="3" t="s">
        <v>935</v>
      </c>
      <c r="I93" s="3" t="s">
        <v>25</v>
      </c>
      <c r="J93" s="4">
        <v>54</v>
      </c>
      <c r="K93" s="5">
        <v>8.9838705062866211</v>
      </c>
      <c r="L93" s="3" t="s">
        <v>25</v>
      </c>
      <c r="M93" s="3" t="s">
        <v>27</v>
      </c>
      <c r="N93" s="3" t="s">
        <v>36</v>
      </c>
      <c r="O93" s="3" t="s">
        <v>36</v>
      </c>
      <c r="P93" s="3" t="s">
        <v>25</v>
      </c>
      <c r="Q93" s="3" t="s">
        <v>27</v>
      </c>
      <c r="R93" s="3" t="s">
        <v>25</v>
      </c>
      <c r="S93" s="3" t="s">
        <v>27</v>
      </c>
      <c r="T93" s="3" t="s">
        <v>28</v>
      </c>
    </row>
    <row r="94" spans="1:20" ht="18" x14ac:dyDescent="0.35">
      <c r="A94" s="3" t="s">
        <v>1046</v>
      </c>
      <c r="B94" s="4">
        <v>20230521</v>
      </c>
      <c r="C94" s="3" t="s">
        <v>841</v>
      </c>
      <c r="D94" s="4">
        <v>6</v>
      </c>
      <c r="E94" s="3" t="s">
        <v>607</v>
      </c>
      <c r="F94" s="4">
        <v>10</v>
      </c>
      <c r="G94" s="3" t="s">
        <v>1047</v>
      </c>
      <c r="H94" s="3" t="s">
        <v>1027</v>
      </c>
      <c r="I94" s="3" t="s">
        <v>37</v>
      </c>
      <c r="J94" s="4">
        <v>59</v>
      </c>
      <c r="K94" s="5">
        <v>11.258834838867189</v>
      </c>
      <c r="L94" s="3" t="s">
        <v>36</v>
      </c>
      <c r="M94" s="3" t="s">
        <v>27</v>
      </c>
      <c r="N94" s="3" t="s">
        <v>26</v>
      </c>
      <c r="O94" s="3" t="s">
        <v>27</v>
      </c>
      <c r="P94" s="3" t="s">
        <v>27</v>
      </c>
      <c r="Q94" s="3" t="s">
        <v>36</v>
      </c>
      <c r="R94" s="3" t="s">
        <v>27</v>
      </c>
      <c r="S94" s="3" t="s">
        <v>25</v>
      </c>
      <c r="T94" s="3" t="s">
        <v>28</v>
      </c>
    </row>
    <row r="95" spans="1:20" ht="18" x14ac:dyDescent="0.35">
      <c r="A95" s="3" t="s">
        <v>1048</v>
      </c>
      <c r="B95" s="4">
        <v>20230521</v>
      </c>
      <c r="C95" s="3" t="s">
        <v>841</v>
      </c>
      <c r="D95" s="4">
        <v>6</v>
      </c>
      <c r="E95" s="3" t="s">
        <v>607</v>
      </c>
      <c r="F95" s="4">
        <v>11</v>
      </c>
      <c r="G95" s="3" t="s">
        <v>1049</v>
      </c>
      <c r="H95" s="3" t="s">
        <v>873</v>
      </c>
      <c r="I95" s="3" t="s">
        <v>27</v>
      </c>
      <c r="J95" s="4">
        <v>42</v>
      </c>
      <c r="K95" s="5">
        <v>31.35141754150391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3" t="s">
        <v>27</v>
      </c>
      <c r="R95" s="3" t="s">
        <v>27</v>
      </c>
      <c r="S95" s="3" t="s">
        <v>27</v>
      </c>
      <c r="T95" s="3" t="s">
        <v>28</v>
      </c>
    </row>
    <row r="96" spans="1:20" ht="18" x14ac:dyDescent="0.35">
      <c r="A96" s="3" t="s">
        <v>1050</v>
      </c>
      <c r="B96" s="4">
        <v>20230521</v>
      </c>
      <c r="C96" s="3" t="s">
        <v>841</v>
      </c>
      <c r="D96" s="4">
        <v>6</v>
      </c>
      <c r="E96" s="3" t="s">
        <v>607</v>
      </c>
      <c r="F96" s="4">
        <v>12</v>
      </c>
      <c r="G96" s="3" t="s">
        <v>1051</v>
      </c>
      <c r="H96" s="3" t="s">
        <v>861</v>
      </c>
      <c r="I96" s="3" t="s">
        <v>27</v>
      </c>
      <c r="J96" s="4">
        <v>36</v>
      </c>
      <c r="K96" s="5">
        <v>58.570072174072273</v>
      </c>
      <c r="L96" s="3" t="s">
        <v>27</v>
      </c>
      <c r="M96" s="3" t="s">
        <v>26</v>
      </c>
      <c r="N96" s="3" t="s">
        <v>27</v>
      </c>
      <c r="O96" s="3" t="s">
        <v>27</v>
      </c>
      <c r="P96" s="3" t="s">
        <v>27</v>
      </c>
      <c r="Q96" s="3" t="s">
        <v>35</v>
      </c>
      <c r="R96" s="3" t="s">
        <v>26</v>
      </c>
      <c r="S96" s="3" t="s">
        <v>26</v>
      </c>
      <c r="T96" s="3" t="s">
        <v>28</v>
      </c>
    </row>
    <row r="97" spans="1:20" ht="18" x14ac:dyDescent="0.35">
      <c r="A97" s="3" t="s">
        <v>1052</v>
      </c>
      <c r="B97" s="4">
        <v>20230521</v>
      </c>
      <c r="C97" s="3" t="s">
        <v>841</v>
      </c>
      <c r="D97" s="4">
        <v>6</v>
      </c>
      <c r="E97" s="3" t="s">
        <v>607</v>
      </c>
      <c r="F97" s="4">
        <v>13</v>
      </c>
      <c r="G97" s="3" t="s">
        <v>1053</v>
      </c>
      <c r="H97" s="3" t="s">
        <v>849</v>
      </c>
      <c r="I97" s="3" t="s">
        <v>27</v>
      </c>
      <c r="J97" s="4">
        <v>31</v>
      </c>
      <c r="K97" s="5">
        <v>14.19043445587158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3" t="s">
        <v>27</v>
      </c>
      <c r="R97" s="3" t="s">
        <v>27</v>
      </c>
      <c r="S97" s="3" t="s">
        <v>27</v>
      </c>
      <c r="T97" s="3" t="s">
        <v>28</v>
      </c>
    </row>
    <row r="98" spans="1:20" s="8" customFormat="1" ht="29" customHeight="1" x14ac:dyDescent="0.35">
      <c r="A98"/>
      <c r="B98" s="1" t="s">
        <v>1</v>
      </c>
      <c r="C98" s="6" t="s">
        <v>2</v>
      </c>
      <c r="D98" s="6" t="s">
        <v>3</v>
      </c>
      <c r="E98" s="6" t="s">
        <v>4</v>
      </c>
      <c r="F98" s="6" t="s">
        <v>5</v>
      </c>
      <c r="G98" s="6" t="s">
        <v>6</v>
      </c>
      <c r="H98" s="6" t="s">
        <v>7</v>
      </c>
      <c r="I98" s="6" t="s">
        <v>8</v>
      </c>
      <c r="J98" s="6" t="s">
        <v>9</v>
      </c>
      <c r="K98" s="7" t="s">
        <v>10</v>
      </c>
      <c r="L98" s="6" t="s">
        <v>11</v>
      </c>
      <c r="M98" s="6" t="s">
        <v>12</v>
      </c>
      <c r="N98" s="6" t="s">
        <v>13</v>
      </c>
      <c r="O98" s="6" t="s">
        <v>14</v>
      </c>
      <c r="P98" s="6" t="s">
        <v>15</v>
      </c>
      <c r="Q98" s="6" t="s">
        <v>16</v>
      </c>
      <c r="R98" s="6" t="s">
        <v>17</v>
      </c>
      <c r="S98" s="6" t="s">
        <v>18</v>
      </c>
      <c r="T98" s="6" t="s">
        <v>19</v>
      </c>
    </row>
    <row r="99" spans="1:20" ht="18" x14ac:dyDescent="0.35">
      <c r="A99" s="3" t="s">
        <v>1054</v>
      </c>
      <c r="B99" s="4">
        <v>20230521</v>
      </c>
      <c r="C99" s="3" t="s">
        <v>841</v>
      </c>
      <c r="D99" s="4">
        <v>7</v>
      </c>
      <c r="E99" s="3" t="s">
        <v>257</v>
      </c>
      <c r="F99" s="4">
        <v>1</v>
      </c>
      <c r="G99" s="3" t="s">
        <v>1055</v>
      </c>
      <c r="H99" s="3" t="s">
        <v>1056</v>
      </c>
      <c r="I99" s="3" t="s">
        <v>27</v>
      </c>
      <c r="J99" s="4">
        <v>39</v>
      </c>
      <c r="K99" s="5">
        <v>51.851325988769531</v>
      </c>
      <c r="L99" s="3" t="s">
        <v>27</v>
      </c>
      <c r="M99" s="3" t="s">
        <v>37</v>
      </c>
      <c r="N99" s="3" t="s">
        <v>25</v>
      </c>
      <c r="O99" s="3" t="s">
        <v>27</v>
      </c>
      <c r="P99" s="3" t="s">
        <v>27</v>
      </c>
      <c r="Q99" s="3" t="s">
        <v>27</v>
      </c>
      <c r="R99" s="3" t="s">
        <v>37</v>
      </c>
      <c r="S99" s="3" t="s">
        <v>35</v>
      </c>
      <c r="T99" s="3" t="s">
        <v>28</v>
      </c>
    </row>
    <row r="100" spans="1:20" ht="18" x14ac:dyDescent="0.35">
      <c r="A100" s="3" t="s">
        <v>1057</v>
      </c>
      <c r="B100" s="4">
        <v>20230521</v>
      </c>
      <c r="C100" s="3" t="s">
        <v>841</v>
      </c>
      <c r="D100" s="4">
        <v>7</v>
      </c>
      <c r="E100" s="3" t="s">
        <v>257</v>
      </c>
      <c r="F100" s="4">
        <v>2</v>
      </c>
      <c r="G100" s="3" t="s">
        <v>1058</v>
      </c>
      <c r="H100" s="3" t="s">
        <v>852</v>
      </c>
      <c r="I100" s="3" t="s">
        <v>37</v>
      </c>
      <c r="J100" s="4">
        <v>58</v>
      </c>
      <c r="K100" s="5">
        <v>7.5946049690246582</v>
      </c>
      <c r="L100" s="3" t="s">
        <v>37</v>
      </c>
      <c r="M100" s="3" t="s">
        <v>27</v>
      </c>
      <c r="N100" s="3" t="s">
        <v>37</v>
      </c>
      <c r="O100" s="3" t="s">
        <v>37</v>
      </c>
      <c r="P100" s="3" t="s">
        <v>37</v>
      </c>
      <c r="Q100" s="3" t="s">
        <v>36</v>
      </c>
      <c r="R100" s="3" t="s">
        <v>27</v>
      </c>
      <c r="S100" s="3" t="s">
        <v>27</v>
      </c>
      <c r="T100" s="3" t="s">
        <v>28</v>
      </c>
    </row>
    <row r="101" spans="1:20" ht="18" x14ac:dyDescent="0.35">
      <c r="A101" s="3" t="s">
        <v>1059</v>
      </c>
      <c r="B101" s="4">
        <v>20230521</v>
      </c>
      <c r="C101" s="3" t="s">
        <v>841</v>
      </c>
      <c r="D101" s="4">
        <v>7</v>
      </c>
      <c r="E101" s="3" t="s">
        <v>257</v>
      </c>
      <c r="F101" s="4">
        <v>3</v>
      </c>
      <c r="G101" s="3" t="s">
        <v>1060</v>
      </c>
      <c r="H101" s="3" t="s">
        <v>873</v>
      </c>
      <c r="I101" s="3" t="s">
        <v>27</v>
      </c>
      <c r="J101" s="4">
        <v>30</v>
      </c>
      <c r="K101" s="5">
        <v>23.917623519897461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3" t="s">
        <v>27</v>
      </c>
      <c r="R101" s="3" t="s">
        <v>27</v>
      </c>
      <c r="S101" s="3" t="s">
        <v>27</v>
      </c>
      <c r="T101" s="3" t="s">
        <v>28</v>
      </c>
    </row>
    <row r="102" spans="1:20" ht="18" x14ac:dyDescent="0.35">
      <c r="A102" s="3" t="s">
        <v>1061</v>
      </c>
      <c r="B102" s="4">
        <v>20230521</v>
      </c>
      <c r="C102" s="3" t="s">
        <v>841</v>
      </c>
      <c r="D102" s="4">
        <v>7</v>
      </c>
      <c r="E102" s="3" t="s">
        <v>257</v>
      </c>
      <c r="F102" s="4">
        <v>4</v>
      </c>
      <c r="G102" s="3" t="s">
        <v>1062</v>
      </c>
      <c r="H102" s="3" t="s">
        <v>891</v>
      </c>
      <c r="I102" s="3" t="s">
        <v>36</v>
      </c>
      <c r="J102" s="4">
        <v>57</v>
      </c>
      <c r="K102" s="5">
        <v>38.078205108642578</v>
      </c>
      <c r="L102" s="3" t="s">
        <v>27</v>
      </c>
      <c r="M102" s="3" t="s">
        <v>36</v>
      </c>
      <c r="N102" s="3" t="s">
        <v>35</v>
      </c>
      <c r="O102" s="3" t="s">
        <v>27</v>
      </c>
      <c r="P102" s="3" t="s">
        <v>27</v>
      </c>
      <c r="Q102" s="3" t="s">
        <v>37</v>
      </c>
      <c r="R102" s="3" t="s">
        <v>36</v>
      </c>
      <c r="S102" s="3" t="s">
        <v>36</v>
      </c>
      <c r="T102" s="3" t="s">
        <v>28</v>
      </c>
    </row>
    <row r="103" spans="1:20" ht="18" x14ac:dyDescent="0.35">
      <c r="A103" s="3" t="s">
        <v>1063</v>
      </c>
      <c r="B103" s="4">
        <v>20230521</v>
      </c>
      <c r="C103" s="3" t="s">
        <v>841</v>
      </c>
      <c r="D103" s="4">
        <v>7</v>
      </c>
      <c r="E103" s="3" t="s">
        <v>257</v>
      </c>
      <c r="F103" s="4">
        <v>5</v>
      </c>
      <c r="G103" s="3" t="s">
        <v>1064</v>
      </c>
      <c r="H103" s="3" t="s">
        <v>922</v>
      </c>
      <c r="I103" s="3" t="s">
        <v>35</v>
      </c>
      <c r="J103" s="4">
        <v>58</v>
      </c>
      <c r="K103" s="5">
        <v>3.3676068782806401</v>
      </c>
      <c r="L103" s="3" t="s">
        <v>26</v>
      </c>
      <c r="M103" s="3" t="s">
        <v>27</v>
      </c>
      <c r="N103" s="3" t="s">
        <v>27</v>
      </c>
      <c r="O103" s="3" t="s">
        <v>26</v>
      </c>
      <c r="P103" s="3" t="s">
        <v>26</v>
      </c>
      <c r="Q103" s="3" t="s">
        <v>27</v>
      </c>
      <c r="R103" s="3" t="s">
        <v>27</v>
      </c>
      <c r="S103" s="3" t="s">
        <v>27</v>
      </c>
      <c r="T103" s="3" t="s">
        <v>28</v>
      </c>
    </row>
    <row r="104" spans="1:20" ht="18" x14ac:dyDescent="0.35">
      <c r="A104" s="3" t="s">
        <v>1065</v>
      </c>
      <c r="B104" s="4">
        <v>20230521</v>
      </c>
      <c r="C104" s="3" t="s">
        <v>841</v>
      </c>
      <c r="D104" s="4">
        <v>7</v>
      </c>
      <c r="E104" s="3" t="s">
        <v>257</v>
      </c>
      <c r="F104" s="4">
        <v>6</v>
      </c>
      <c r="G104" s="3" t="s">
        <v>1066</v>
      </c>
      <c r="H104" s="3" t="s">
        <v>870</v>
      </c>
      <c r="I104" s="3" t="s">
        <v>26</v>
      </c>
      <c r="J104" s="4">
        <v>64</v>
      </c>
      <c r="K104" s="5">
        <v>25.63130950927734</v>
      </c>
      <c r="L104" s="3" t="s">
        <v>36</v>
      </c>
      <c r="M104" s="3" t="s">
        <v>35</v>
      </c>
      <c r="N104" s="3" t="s">
        <v>26</v>
      </c>
      <c r="O104" s="3" t="s">
        <v>27</v>
      </c>
      <c r="P104" s="3" t="s">
        <v>27</v>
      </c>
      <c r="Q104" s="3" t="s">
        <v>26</v>
      </c>
      <c r="R104" s="3" t="s">
        <v>35</v>
      </c>
      <c r="S104" s="3" t="s">
        <v>26</v>
      </c>
      <c r="T104" s="3" t="s">
        <v>28</v>
      </c>
    </row>
    <row r="105" spans="1:20" ht="18" x14ac:dyDescent="0.35">
      <c r="A105" s="3" t="s">
        <v>1067</v>
      </c>
      <c r="B105" s="4">
        <v>20230521</v>
      </c>
      <c r="C105" s="3" t="s">
        <v>841</v>
      </c>
      <c r="D105" s="4">
        <v>7</v>
      </c>
      <c r="E105" s="3" t="s">
        <v>257</v>
      </c>
      <c r="F105" s="4">
        <v>7</v>
      </c>
      <c r="G105" s="3" t="s">
        <v>1068</v>
      </c>
      <c r="H105" s="3" t="s">
        <v>855</v>
      </c>
      <c r="I105" s="3" t="s">
        <v>27</v>
      </c>
      <c r="J105" s="4">
        <v>47</v>
      </c>
      <c r="K105" s="5">
        <v>11.618967056274411</v>
      </c>
      <c r="L105" s="3" t="s">
        <v>27</v>
      </c>
      <c r="M105" s="3" t="s">
        <v>27</v>
      </c>
      <c r="N105" s="3" t="s">
        <v>27</v>
      </c>
      <c r="O105" s="3" t="s">
        <v>25</v>
      </c>
      <c r="P105" s="3" t="s">
        <v>25</v>
      </c>
      <c r="Q105" s="3" t="s">
        <v>27</v>
      </c>
      <c r="R105" s="3" t="s">
        <v>25</v>
      </c>
      <c r="S105" s="3" t="s">
        <v>27</v>
      </c>
      <c r="T105" s="3" t="s">
        <v>28</v>
      </c>
    </row>
    <row r="106" spans="1:20" ht="18" x14ac:dyDescent="0.35">
      <c r="A106" s="3" t="s">
        <v>1069</v>
      </c>
      <c r="B106" s="4">
        <v>20230521</v>
      </c>
      <c r="C106" s="3" t="s">
        <v>841</v>
      </c>
      <c r="D106" s="4">
        <v>7</v>
      </c>
      <c r="E106" s="3" t="s">
        <v>257</v>
      </c>
      <c r="F106" s="4">
        <v>8</v>
      </c>
      <c r="G106" s="3" t="s">
        <v>1070</v>
      </c>
      <c r="H106" s="3" t="s">
        <v>927</v>
      </c>
      <c r="I106" s="3" t="s">
        <v>25</v>
      </c>
      <c r="J106" s="4">
        <v>53</v>
      </c>
      <c r="K106" s="5">
        <v>4.425652027130127</v>
      </c>
      <c r="L106" s="3" t="s">
        <v>35</v>
      </c>
      <c r="M106" s="3" t="s">
        <v>25</v>
      </c>
      <c r="N106" s="3" t="s">
        <v>27</v>
      </c>
      <c r="O106" s="3" t="s">
        <v>35</v>
      </c>
      <c r="P106" s="3" t="s">
        <v>35</v>
      </c>
      <c r="Q106" s="3" t="s">
        <v>27</v>
      </c>
      <c r="R106" s="3" t="s">
        <v>27</v>
      </c>
      <c r="S106" s="3" t="s">
        <v>25</v>
      </c>
      <c r="T106" s="3" t="s">
        <v>28</v>
      </c>
    </row>
    <row r="107" spans="1:20" ht="18" x14ac:dyDescent="0.35">
      <c r="A107" s="3" t="s">
        <v>1071</v>
      </c>
      <c r="B107" s="4">
        <v>20230521</v>
      </c>
      <c r="C107" s="3" t="s">
        <v>841</v>
      </c>
      <c r="D107" s="4">
        <v>7</v>
      </c>
      <c r="E107" s="3" t="s">
        <v>257</v>
      </c>
      <c r="F107" s="4">
        <v>9</v>
      </c>
      <c r="G107" s="3" t="s">
        <v>1072</v>
      </c>
      <c r="H107" s="3" t="s">
        <v>959</v>
      </c>
      <c r="I107" s="3" t="s">
        <v>27</v>
      </c>
      <c r="J107" s="4">
        <v>46</v>
      </c>
      <c r="K107" s="5">
        <v>9.7526483535766602</v>
      </c>
      <c r="L107" s="3" t="s">
        <v>25</v>
      </c>
      <c r="M107" s="3" t="s">
        <v>27</v>
      </c>
      <c r="N107" s="3" t="s">
        <v>27</v>
      </c>
      <c r="O107" s="3" t="s">
        <v>36</v>
      </c>
      <c r="P107" s="3" t="s">
        <v>36</v>
      </c>
      <c r="Q107" s="3" t="s">
        <v>25</v>
      </c>
      <c r="R107" s="3" t="s">
        <v>27</v>
      </c>
      <c r="S107" s="3" t="s">
        <v>27</v>
      </c>
      <c r="T107" s="3" t="s">
        <v>28</v>
      </c>
    </row>
    <row r="108" spans="1:20" ht="18" x14ac:dyDescent="0.35">
      <c r="A108" s="3" t="s">
        <v>1073</v>
      </c>
      <c r="B108" s="4">
        <v>20230521</v>
      </c>
      <c r="C108" s="3" t="s">
        <v>841</v>
      </c>
      <c r="D108" s="4">
        <v>7</v>
      </c>
      <c r="E108" s="3" t="s">
        <v>257</v>
      </c>
      <c r="F108" s="4">
        <v>10</v>
      </c>
      <c r="G108" s="3" t="s">
        <v>1074</v>
      </c>
      <c r="H108" s="3" t="s">
        <v>902</v>
      </c>
      <c r="I108" s="3" t="s">
        <v>27</v>
      </c>
      <c r="J108" s="4">
        <v>48</v>
      </c>
      <c r="K108" s="5">
        <v>42.149898529052727</v>
      </c>
      <c r="L108" s="3" t="s">
        <v>27</v>
      </c>
      <c r="M108" s="3" t="s">
        <v>26</v>
      </c>
      <c r="N108" s="3" t="s">
        <v>36</v>
      </c>
      <c r="O108" s="3" t="s">
        <v>27</v>
      </c>
      <c r="P108" s="3" t="s">
        <v>27</v>
      </c>
      <c r="Q108" s="3" t="s">
        <v>35</v>
      </c>
      <c r="R108" s="3" t="s">
        <v>26</v>
      </c>
      <c r="S108" s="3" t="s">
        <v>37</v>
      </c>
      <c r="T108" s="3" t="s">
        <v>28</v>
      </c>
    </row>
    <row r="109" spans="1:20" s="8" customFormat="1" ht="29" customHeight="1" x14ac:dyDescent="0.35">
      <c r="A109"/>
      <c r="B109" s="1" t="s">
        <v>1</v>
      </c>
      <c r="C109" s="6" t="s">
        <v>2</v>
      </c>
      <c r="D109" s="6" t="s">
        <v>3</v>
      </c>
      <c r="E109" s="6" t="s">
        <v>4</v>
      </c>
      <c r="F109" s="6" t="s">
        <v>5</v>
      </c>
      <c r="G109" s="6" t="s">
        <v>6</v>
      </c>
      <c r="H109" s="6" t="s">
        <v>7</v>
      </c>
      <c r="I109" s="6" t="s">
        <v>8</v>
      </c>
      <c r="J109" s="6" t="s">
        <v>9</v>
      </c>
      <c r="K109" s="7" t="s">
        <v>10</v>
      </c>
      <c r="L109" s="6" t="s">
        <v>11</v>
      </c>
      <c r="M109" s="6" t="s">
        <v>12</v>
      </c>
      <c r="N109" s="6" t="s">
        <v>13</v>
      </c>
      <c r="O109" s="6" t="s">
        <v>14</v>
      </c>
      <c r="P109" s="6" t="s">
        <v>15</v>
      </c>
      <c r="Q109" s="6" t="s">
        <v>16</v>
      </c>
      <c r="R109" s="6" t="s">
        <v>17</v>
      </c>
      <c r="S109" s="6" t="s">
        <v>18</v>
      </c>
      <c r="T109" s="6" t="s">
        <v>19</v>
      </c>
    </row>
    <row r="110" spans="1:20" ht="18" x14ac:dyDescent="0.35">
      <c r="A110" s="3" t="s">
        <v>1075</v>
      </c>
      <c r="B110" s="4">
        <v>20230521</v>
      </c>
      <c r="C110" s="3" t="s">
        <v>841</v>
      </c>
      <c r="D110" s="4">
        <v>8</v>
      </c>
      <c r="E110" s="3" t="s">
        <v>257</v>
      </c>
      <c r="F110" s="4">
        <v>1</v>
      </c>
      <c r="G110" s="3" t="s">
        <v>1076</v>
      </c>
      <c r="H110" s="3" t="s">
        <v>935</v>
      </c>
      <c r="I110" s="3" t="s">
        <v>27</v>
      </c>
      <c r="J110" s="4">
        <v>39</v>
      </c>
      <c r="K110" s="5">
        <v>40.402694702148438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3" t="s">
        <v>27</v>
      </c>
      <c r="R110" s="3" t="s">
        <v>25</v>
      </c>
      <c r="S110" s="3" t="s">
        <v>25</v>
      </c>
      <c r="T110" s="3" t="s">
        <v>28</v>
      </c>
    </row>
    <row r="111" spans="1:20" ht="18" x14ac:dyDescent="0.35">
      <c r="A111" s="3" t="s">
        <v>1077</v>
      </c>
      <c r="B111" s="4">
        <v>20230521</v>
      </c>
      <c r="C111" s="3" t="s">
        <v>841</v>
      </c>
      <c r="D111" s="4">
        <v>8</v>
      </c>
      <c r="E111" s="3" t="s">
        <v>257</v>
      </c>
      <c r="F111" s="4">
        <v>2</v>
      </c>
      <c r="G111" s="3" t="s">
        <v>1078</v>
      </c>
      <c r="H111" s="3" t="s">
        <v>873</v>
      </c>
      <c r="I111" s="3" t="s">
        <v>27</v>
      </c>
      <c r="J111" s="4">
        <v>48</v>
      </c>
      <c r="K111" s="5">
        <v>31.829164505004879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3" t="s">
        <v>27</v>
      </c>
      <c r="R111" s="3" t="s">
        <v>27</v>
      </c>
      <c r="S111" s="3" t="s">
        <v>27</v>
      </c>
      <c r="T111" s="3" t="s">
        <v>28</v>
      </c>
    </row>
    <row r="112" spans="1:20" ht="18" x14ac:dyDescent="0.35">
      <c r="A112" s="3" t="s">
        <v>1079</v>
      </c>
      <c r="B112" s="4">
        <v>20230521</v>
      </c>
      <c r="C112" s="3" t="s">
        <v>841</v>
      </c>
      <c r="D112" s="4">
        <v>8</v>
      </c>
      <c r="E112" s="3" t="s">
        <v>257</v>
      </c>
      <c r="F112" s="4">
        <v>3</v>
      </c>
      <c r="G112" s="3" t="s">
        <v>1080</v>
      </c>
      <c r="H112" s="3" t="s">
        <v>861</v>
      </c>
      <c r="I112" s="3" t="s">
        <v>27</v>
      </c>
      <c r="J112" s="4">
        <v>46</v>
      </c>
      <c r="K112" s="5">
        <v>68.888694763183594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3" t="s">
        <v>27</v>
      </c>
      <c r="R112" s="3" t="s">
        <v>27</v>
      </c>
      <c r="S112" s="3" t="s">
        <v>27</v>
      </c>
      <c r="T112" s="3" t="s">
        <v>28</v>
      </c>
    </row>
    <row r="113" spans="1:20" ht="18" x14ac:dyDescent="0.35">
      <c r="A113" s="3" t="s">
        <v>1081</v>
      </c>
      <c r="B113" s="4">
        <v>20230521</v>
      </c>
      <c r="C113" s="3" t="s">
        <v>841</v>
      </c>
      <c r="D113" s="4">
        <v>8</v>
      </c>
      <c r="E113" s="3" t="s">
        <v>257</v>
      </c>
      <c r="F113" s="4">
        <v>4</v>
      </c>
      <c r="G113" s="3" t="s">
        <v>1082</v>
      </c>
      <c r="H113" s="3" t="s">
        <v>885</v>
      </c>
      <c r="I113" s="3" t="s">
        <v>27</v>
      </c>
      <c r="J113" s="4">
        <v>54</v>
      </c>
      <c r="K113" s="5">
        <v>48.835067749023438</v>
      </c>
      <c r="L113" s="3" t="s">
        <v>27</v>
      </c>
      <c r="M113" s="3" t="s">
        <v>35</v>
      </c>
      <c r="N113" s="3" t="s">
        <v>27</v>
      </c>
      <c r="O113" s="3" t="s">
        <v>27</v>
      </c>
      <c r="P113" s="3" t="s">
        <v>27</v>
      </c>
      <c r="Q113" s="3" t="s">
        <v>25</v>
      </c>
      <c r="R113" s="3" t="s">
        <v>26</v>
      </c>
      <c r="S113" s="3" t="s">
        <v>35</v>
      </c>
      <c r="T113" s="3" t="s">
        <v>28</v>
      </c>
    </row>
    <row r="114" spans="1:20" ht="18" x14ac:dyDescent="0.35">
      <c r="A114" s="3" t="s">
        <v>1083</v>
      </c>
      <c r="B114" s="4">
        <v>20230521</v>
      </c>
      <c r="C114" s="3" t="s">
        <v>841</v>
      </c>
      <c r="D114" s="4">
        <v>8</v>
      </c>
      <c r="E114" s="3" t="s">
        <v>257</v>
      </c>
      <c r="F114" s="4">
        <v>5</v>
      </c>
      <c r="G114" s="3" t="s">
        <v>1084</v>
      </c>
      <c r="H114" s="3" t="s">
        <v>870</v>
      </c>
      <c r="I114" s="3" t="s">
        <v>37</v>
      </c>
      <c r="J114" s="4">
        <v>60</v>
      </c>
      <c r="K114" s="5">
        <v>49.754959106445313</v>
      </c>
      <c r="L114" s="3" t="s">
        <v>25</v>
      </c>
      <c r="M114" s="3" t="s">
        <v>25</v>
      </c>
      <c r="N114" s="3" t="s">
        <v>26</v>
      </c>
      <c r="O114" s="3" t="s">
        <v>27</v>
      </c>
      <c r="P114" s="3" t="s">
        <v>27</v>
      </c>
      <c r="Q114" s="3" t="s">
        <v>35</v>
      </c>
      <c r="R114" s="3" t="s">
        <v>27</v>
      </c>
      <c r="S114" s="3" t="s">
        <v>27</v>
      </c>
      <c r="T114" s="3" t="s">
        <v>28</v>
      </c>
    </row>
    <row r="115" spans="1:20" ht="18" x14ac:dyDescent="0.35">
      <c r="A115" s="3" t="s">
        <v>1085</v>
      </c>
      <c r="B115" s="4">
        <v>20230521</v>
      </c>
      <c r="C115" s="3" t="s">
        <v>841</v>
      </c>
      <c r="D115" s="4">
        <v>8</v>
      </c>
      <c r="E115" s="3" t="s">
        <v>257</v>
      </c>
      <c r="F115" s="4">
        <v>6</v>
      </c>
      <c r="G115" s="3" t="s">
        <v>1086</v>
      </c>
      <c r="H115" s="3" t="s">
        <v>922</v>
      </c>
      <c r="I115" s="3" t="s">
        <v>36</v>
      </c>
      <c r="J115" s="4">
        <v>59</v>
      </c>
      <c r="K115" s="5">
        <v>26.60920524597168</v>
      </c>
      <c r="L115" s="3" t="s">
        <v>36</v>
      </c>
      <c r="M115" s="3" t="s">
        <v>27</v>
      </c>
      <c r="N115" s="3" t="s">
        <v>25</v>
      </c>
      <c r="O115" s="3" t="s">
        <v>27</v>
      </c>
      <c r="P115" s="3" t="s">
        <v>27</v>
      </c>
      <c r="Q115" s="3" t="s">
        <v>36</v>
      </c>
      <c r="R115" s="3" t="s">
        <v>27</v>
      </c>
      <c r="S115" s="3" t="s">
        <v>27</v>
      </c>
      <c r="T115" s="3" t="s">
        <v>28</v>
      </c>
    </row>
    <row r="116" spans="1:20" ht="18" x14ac:dyDescent="0.35">
      <c r="A116" s="3" t="s">
        <v>1087</v>
      </c>
      <c r="B116" s="4">
        <v>20230521</v>
      </c>
      <c r="C116" s="3" t="s">
        <v>841</v>
      </c>
      <c r="D116" s="4">
        <v>8</v>
      </c>
      <c r="E116" s="3" t="s">
        <v>257</v>
      </c>
      <c r="F116" s="4">
        <v>7</v>
      </c>
      <c r="G116" s="3" t="s">
        <v>1088</v>
      </c>
      <c r="H116" s="3" t="s">
        <v>882</v>
      </c>
      <c r="I116" s="3" t="s">
        <v>26</v>
      </c>
      <c r="J116" s="4">
        <v>71</v>
      </c>
      <c r="K116" s="5">
        <v>7.2902779579162598</v>
      </c>
      <c r="L116" s="3" t="s">
        <v>26</v>
      </c>
      <c r="M116" s="3" t="s">
        <v>27</v>
      </c>
      <c r="N116" s="3" t="s">
        <v>27</v>
      </c>
      <c r="O116" s="3" t="s">
        <v>35</v>
      </c>
      <c r="P116" s="3" t="s">
        <v>26</v>
      </c>
      <c r="Q116" s="3" t="s">
        <v>27</v>
      </c>
      <c r="R116" s="3" t="s">
        <v>27</v>
      </c>
      <c r="S116" s="3" t="s">
        <v>27</v>
      </c>
      <c r="T116" s="3" t="s">
        <v>28</v>
      </c>
    </row>
    <row r="117" spans="1:20" ht="18" x14ac:dyDescent="0.35">
      <c r="A117" s="3" t="s">
        <v>1089</v>
      </c>
      <c r="B117" s="4">
        <v>20230521</v>
      </c>
      <c r="C117" s="3" t="s">
        <v>841</v>
      </c>
      <c r="D117" s="4">
        <v>8</v>
      </c>
      <c r="E117" s="3" t="s">
        <v>257</v>
      </c>
      <c r="F117" s="4">
        <v>8</v>
      </c>
      <c r="G117" s="3" t="s">
        <v>1090</v>
      </c>
      <c r="H117" s="3" t="s">
        <v>852</v>
      </c>
      <c r="I117" s="3" t="s">
        <v>27</v>
      </c>
      <c r="J117" s="4">
        <v>50</v>
      </c>
      <c r="K117" s="5">
        <v>33.89910888671875</v>
      </c>
      <c r="L117" s="3" t="s">
        <v>27</v>
      </c>
      <c r="M117" s="3" t="s">
        <v>36</v>
      </c>
      <c r="N117" s="3" t="s">
        <v>27</v>
      </c>
      <c r="O117" s="3" t="s">
        <v>27</v>
      </c>
      <c r="P117" s="3" t="s">
        <v>27</v>
      </c>
      <c r="Q117" s="3" t="s">
        <v>27</v>
      </c>
      <c r="R117" s="3" t="s">
        <v>36</v>
      </c>
      <c r="S117" s="3" t="s">
        <v>37</v>
      </c>
      <c r="T117" s="3" t="s">
        <v>28</v>
      </c>
    </row>
    <row r="118" spans="1:20" ht="18" x14ac:dyDescent="0.35">
      <c r="A118" s="3" t="s">
        <v>1091</v>
      </c>
      <c r="B118" s="4">
        <v>20230521</v>
      </c>
      <c r="C118" s="3" t="s">
        <v>841</v>
      </c>
      <c r="D118" s="4">
        <v>8</v>
      </c>
      <c r="E118" s="3" t="s">
        <v>257</v>
      </c>
      <c r="F118" s="4">
        <v>9</v>
      </c>
      <c r="G118" s="3" t="s">
        <v>1092</v>
      </c>
      <c r="H118" s="3" t="s">
        <v>876</v>
      </c>
      <c r="I118" s="3" t="s">
        <v>27</v>
      </c>
      <c r="J118" s="4">
        <v>41</v>
      </c>
      <c r="K118" s="5">
        <v>58.653934478759773</v>
      </c>
      <c r="L118" s="3" t="s">
        <v>27</v>
      </c>
      <c r="M118" s="3" t="s">
        <v>27</v>
      </c>
      <c r="N118" s="3" t="s">
        <v>37</v>
      </c>
      <c r="O118" s="3" t="s">
        <v>27</v>
      </c>
      <c r="P118" s="3" t="s">
        <v>27</v>
      </c>
      <c r="Q118" s="3" t="s">
        <v>27</v>
      </c>
      <c r="R118" s="3" t="s">
        <v>27</v>
      </c>
      <c r="S118" s="3" t="s">
        <v>27</v>
      </c>
      <c r="T118" s="3" t="s">
        <v>28</v>
      </c>
    </row>
    <row r="119" spans="1:20" ht="18" x14ac:dyDescent="0.35">
      <c r="A119" s="3" t="s">
        <v>1093</v>
      </c>
      <c r="B119" s="4">
        <v>20230521</v>
      </c>
      <c r="C119" s="3" t="s">
        <v>841</v>
      </c>
      <c r="D119" s="4">
        <v>8</v>
      </c>
      <c r="E119" s="3" t="s">
        <v>257</v>
      </c>
      <c r="F119" s="4">
        <v>10</v>
      </c>
      <c r="G119" s="3" t="s">
        <v>1094</v>
      </c>
      <c r="H119" s="3" t="s">
        <v>902</v>
      </c>
      <c r="I119" s="3" t="s">
        <v>27</v>
      </c>
      <c r="J119" s="4">
        <v>48</v>
      </c>
      <c r="K119" s="5">
        <v>8.4073104858398438</v>
      </c>
      <c r="L119" s="3" t="s">
        <v>37</v>
      </c>
      <c r="M119" s="3" t="s">
        <v>27</v>
      </c>
      <c r="N119" s="3" t="s">
        <v>27</v>
      </c>
      <c r="O119" s="3" t="s">
        <v>37</v>
      </c>
      <c r="P119" s="3" t="s">
        <v>37</v>
      </c>
      <c r="Q119" s="3" t="s">
        <v>27</v>
      </c>
      <c r="R119" s="3" t="s">
        <v>27</v>
      </c>
      <c r="S119" s="3" t="s">
        <v>27</v>
      </c>
      <c r="T119" s="3" t="s">
        <v>28</v>
      </c>
    </row>
    <row r="120" spans="1:20" ht="18" x14ac:dyDescent="0.35">
      <c r="A120" s="3" t="s">
        <v>1095</v>
      </c>
      <c r="B120" s="4">
        <v>20230521</v>
      </c>
      <c r="C120" s="3" t="s">
        <v>841</v>
      </c>
      <c r="D120" s="4">
        <v>8</v>
      </c>
      <c r="E120" s="3" t="s">
        <v>257</v>
      </c>
      <c r="F120" s="4">
        <v>11</v>
      </c>
      <c r="G120" s="3" t="s">
        <v>1096</v>
      </c>
      <c r="H120" s="3" t="s">
        <v>1027</v>
      </c>
      <c r="I120" s="3" t="s">
        <v>27</v>
      </c>
      <c r="J120" s="4">
        <v>39</v>
      </c>
      <c r="K120" s="5">
        <v>42.439613342285163</v>
      </c>
      <c r="L120" s="3" t="s">
        <v>27</v>
      </c>
      <c r="M120" s="3" t="s">
        <v>27</v>
      </c>
      <c r="N120" s="3" t="s">
        <v>35</v>
      </c>
      <c r="O120" s="3" t="s">
        <v>27</v>
      </c>
      <c r="P120" s="3" t="s">
        <v>27</v>
      </c>
      <c r="Q120" s="3" t="s">
        <v>27</v>
      </c>
      <c r="R120" s="3" t="s">
        <v>27</v>
      </c>
      <c r="S120" s="3" t="s">
        <v>27</v>
      </c>
      <c r="T120" s="3" t="s">
        <v>28</v>
      </c>
    </row>
    <row r="121" spans="1:20" ht="18" x14ac:dyDescent="0.35">
      <c r="A121" s="3" t="s">
        <v>1097</v>
      </c>
      <c r="B121" s="4">
        <v>20230521</v>
      </c>
      <c r="C121" s="3" t="s">
        <v>841</v>
      </c>
      <c r="D121" s="4">
        <v>8</v>
      </c>
      <c r="E121" s="3" t="s">
        <v>257</v>
      </c>
      <c r="F121" s="4">
        <v>12</v>
      </c>
      <c r="G121" s="3" t="s">
        <v>1098</v>
      </c>
      <c r="H121" s="3" t="s">
        <v>849</v>
      </c>
      <c r="I121" s="3" t="s">
        <v>35</v>
      </c>
      <c r="J121" s="4">
        <v>70</v>
      </c>
      <c r="K121" s="5">
        <v>4.578514575958252</v>
      </c>
      <c r="L121" s="3" t="s">
        <v>35</v>
      </c>
      <c r="M121" s="3" t="s">
        <v>27</v>
      </c>
      <c r="N121" s="3" t="s">
        <v>27</v>
      </c>
      <c r="O121" s="3" t="s">
        <v>26</v>
      </c>
      <c r="P121" s="3" t="s">
        <v>35</v>
      </c>
      <c r="Q121" s="3" t="s">
        <v>27</v>
      </c>
      <c r="R121" s="3" t="s">
        <v>27</v>
      </c>
      <c r="S121" s="3" t="s">
        <v>27</v>
      </c>
      <c r="T121" s="3" t="s">
        <v>28</v>
      </c>
    </row>
    <row r="122" spans="1:20" ht="18" x14ac:dyDescent="0.35">
      <c r="A122" s="3" t="s">
        <v>1099</v>
      </c>
      <c r="B122" s="4">
        <v>20230521</v>
      </c>
      <c r="C122" s="3" t="s">
        <v>841</v>
      </c>
      <c r="D122" s="4">
        <v>8</v>
      </c>
      <c r="E122" s="3" t="s">
        <v>257</v>
      </c>
      <c r="F122" s="4">
        <v>13</v>
      </c>
      <c r="G122" s="3" t="s">
        <v>1100</v>
      </c>
      <c r="H122" s="3" t="s">
        <v>855</v>
      </c>
      <c r="I122" s="3" t="s">
        <v>25</v>
      </c>
      <c r="J122" s="4">
        <v>55</v>
      </c>
      <c r="K122" s="5">
        <v>43.852516174316413</v>
      </c>
      <c r="L122" s="3" t="s">
        <v>27</v>
      </c>
      <c r="M122" s="3" t="s">
        <v>26</v>
      </c>
      <c r="N122" s="3" t="s">
        <v>27</v>
      </c>
      <c r="O122" s="3" t="s">
        <v>27</v>
      </c>
      <c r="P122" s="3" t="s">
        <v>27</v>
      </c>
      <c r="Q122" s="3" t="s">
        <v>26</v>
      </c>
      <c r="R122" s="3" t="s">
        <v>35</v>
      </c>
      <c r="S122" s="3" t="s">
        <v>26</v>
      </c>
      <c r="T122" s="3" t="s">
        <v>28</v>
      </c>
    </row>
    <row r="123" spans="1:20" ht="18" x14ac:dyDescent="0.35">
      <c r="A123" s="3" t="s">
        <v>1101</v>
      </c>
      <c r="B123" s="4">
        <v>20230521</v>
      </c>
      <c r="C123" s="3" t="s">
        <v>841</v>
      </c>
      <c r="D123" s="4">
        <v>8</v>
      </c>
      <c r="E123" s="3" t="s">
        <v>257</v>
      </c>
      <c r="F123" s="4">
        <v>14</v>
      </c>
      <c r="G123" s="3" t="s">
        <v>1102</v>
      </c>
      <c r="H123" s="3" t="s">
        <v>858</v>
      </c>
      <c r="I123" s="3" t="s">
        <v>27</v>
      </c>
      <c r="J123" s="4">
        <v>54</v>
      </c>
      <c r="K123" s="5">
        <v>58.050056457519531</v>
      </c>
      <c r="L123" s="3" t="s">
        <v>27</v>
      </c>
      <c r="M123" s="3" t="s">
        <v>37</v>
      </c>
      <c r="N123" s="3" t="s">
        <v>36</v>
      </c>
      <c r="O123" s="3" t="s">
        <v>27</v>
      </c>
      <c r="P123" s="3" t="s">
        <v>27</v>
      </c>
      <c r="Q123" s="3" t="s">
        <v>37</v>
      </c>
      <c r="R123" s="3" t="s">
        <v>37</v>
      </c>
      <c r="S123" s="3" t="s">
        <v>36</v>
      </c>
      <c r="T123" s="3" t="s">
        <v>28</v>
      </c>
    </row>
    <row r="124" spans="1:20" ht="18" x14ac:dyDescent="0.35">
      <c r="A124" s="3" t="s">
        <v>1103</v>
      </c>
      <c r="B124" s="4">
        <v>20230521</v>
      </c>
      <c r="C124" s="3" t="s">
        <v>841</v>
      </c>
      <c r="D124" s="4">
        <v>8</v>
      </c>
      <c r="E124" s="3" t="s">
        <v>257</v>
      </c>
      <c r="F124" s="4">
        <v>15</v>
      </c>
      <c r="G124" s="3" t="s">
        <v>1104</v>
      </c>
      <c r="H124" s="3" t="s">
        <v>1105</v>
      </c>
      <c r="I124" s="3" t="s">
        <v>27</v>
      </c>
      <c r="J124" s="4">
        <v>41</v>
      </c>
      <c r="K124" s="5">
        <v>13.34239673614502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3" t="s">
        <v>27</v>
      </c>
      <c r="R124" s="3" t="s">
        <v>27</v>
      </c>
      <c r="S124" s="3" t="s">
        <v>27</v>
      </c>
      <c r="T124" s="3" t="s">
        <v>28</v>
      </c>
    </row>
    <row r="125" spans="1:20" ht="18" x14ac:dyDescent="0.35">
      <c r="A125" s="3" t="s">
        <v>1106</v>
      </c>
      <c r="B125" s="4">
        <v>20230521</v>
      </c>
      <c r="C125" s="3" t="s">
        <v>841</v>
      </c>
      <c r="D125" s="4">
        <v>8</v>
      </c>
      <c r="E125" s="3" t="s">
        <v>257</v>
      </c>
      <c r="F125" s="4">
        <v>16</v>
      </c>
      <c r="G125" s="3" t="s">
        <v>1107</v>
      </c>
      <c r="H125" s="3" t="s">
        <v>927</v>
      </c>
      <c r="I125" s="3" t="s">
        <v>27</v>
      </c>
      <c r="J125" s="4">
        <v>40</v>
      </c>
      <c r="K125" s="5">
        <v>11.89839553833008</v>
      </c>
      <c r="L125" s="3" t="s">
        <v>27</v>
      </c>
      <c r="M125" s="3" t="s">
        <v>27</v>
      </c>
      <c r="N125" s="3" t="s">
        <v>27</v>
      </c>
      <c r="O125" s="3" t="s">
        <v>36</v>
      </c>
      <c r="P125" s="3" t="s">
        <v>25</v>
      </c>
      <c r="Q125" s="3" t="s">
        <v>27</v>
      </c>
      <c r="R125" s="3" t="s">
        <v>27</v>
      </c>
      <c r="S125" s="3" t="s">
        <v>27</v>
      </c>
      <c r="T125" s="3" t="s">
        <v>28</v>
      </c>
    </row>
    <row r="126" spans="1:20" ht="18" x14ac:dyDescent="0.35">
      <c r="A126" s="3" t="s">
        <v>1108</v>
      </c>
      <c r="B126" s="4">
        <v>20230521</v>
      </c>
      <c r="C126" s="3" t="s">
        <v>841</v>
      </c>
      <c r="D126" s="4">
        <v>8</v>
      </c>
      <c r="E126" s="3" t="s">
        <v>257</v>
      </c>
      <c r="F126" s="4">
        <v>17</v>
      </c>
      <c r="G126" s="3" t="s">
        <v>1109</v>
      </c>
      <c r="H126" s="3" t="s">
        <v>843</v>
      </c>
      <c r="I126" s="3" t="s">
        <v>27</v>
      </c>
      <c r="J126" s="4">
        <v>47</v>
      </c>
      <c r="K126" s="5">
        <v>15.698593139648439</v>
      </c>
      <c r="L126" s="3" t="s">
        <v>27</v>
      </c>
      <c r="M126" s="3" t="s">
        <v>27</v>
      </c>
      <c r="N126" s="3" t="s">
        <v>27</v>
      </c>
      <c r="O126" s="3" t="s">
        <v>25</v>
      </c>
      <c r="P126" s="3" t="s">
        <v>36</v>
      </c>
      <c r="Q126" s="3" t="s">
        <v>27</v>
      </c>
      <c r="R126" s="3" t="s">
        <v>27</v>
      </c>
      <c r="S126" s="3" t="s">
        <v>27</v>
      </c>
      <c r="T126" s="3" t="s">
        <v>28</v>
      </c>
    </row>
    <row r="127" spans="1:20" ht="18" x14ac:dyDescent="0.35">
      <c r="A127" s="3" t="s">
        <v>1110</v>
      </c>
      <c r="B127" s="4">
        <v>20230521</v>
      </c>
      <c r="C127" s="3" t="s">
        <v>841</v>
      </c>
      <c r="D127" s="4">
        <v>8</v>
      </c>
      <c r="E127" s="3" t="s">
        <v>257</v>
      </c>
      <c r="F127" s="4">
        <v>18</v>
      </c>
      <c r="G127" s="3" t="s">
        <v>1111</v>
      </c>
      <c r="H127" s="3" t="s">
        <v>846</v>
      </c>
      <c r="I127" s="3" t="s">
        <v>27</v>
      </c>
      <c r="J127" s="4">
        <v>39</v>
      </c>
      <c r="K127" s="5">
        <v>42.703517913818359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3" t="s">
        <v>27</v>
      </c>
      <c r="R127" s="3" t="s">
        <v>27</v>
      </c>
      <c r="S127" s="3" t="s">
        <v>27</v>
      </c>
      <c r="T127" s="3" t="s">
        <v>28</v>
      </c>
    </row>
    <row r="128" spans="1:20" s="8" customFormat="1" ht="29" customHeight="1" x14ac:dyDescent="0.35">
      <c r="A128"/>
      <c r="B128" s="1" t="s">
        <v>1</v>
      </c>
      <c r="C128" s="6" t="s">
        <v>2</v>
      </c>
      <c r="D128" s="6" t="s">
        <v>3</v>
      </c>
      <c r="E128" s="6" t="s">
        <v>4</v>
      </c>
      <c r="F128" s="6" t="s">
        <v>5</v>
      </c>
      <c r="G128" s="6" t="s">
        <v>6</v>
      </c>
      <c r="H128" s="6" t="s">
        <v>7</v>
      </c>
      <c r="I128" s="6" t="s">
        <v>8</v>
      </c>
      <c r="J128" s="6" t="s">
        <v>9</v>
      </c>
      <c r="K128" s="7" t="s">
        <v>10</v>
      </c>
      <c r="L128" s="6" t="s">
        <v>11</v>
      </c>
      <c r="M128" s="6" t="s">
        <v>12</v>
      </c>
      <c r="N128" s="6" t="s">
        <v>13</v>
      </c>
      <c r="O128" s="6" t="s">
        <v>14</v>
      </c>
      <c r="P128" s="6" t="s">
        <v>15</v>
      </c>
      <c r="Q128" s="6" t="s">
        <v>16</v>
      </c>
      <c r="R128" s="6" t="s">
        <v>17</v>
      </c>
      <c r="S128" s="6" t="s">
        <v>18</v>
      </c>
      <c r="T128" s="6" t="s">
        <v>19</v>
      </c>
    </row>
    <row r="129" spans="1:20" ht="18" x14ac:dyDescent="0.35">
      <c r="A129" s="3" t="s">
        <v>1112</v>
      </c>
      <c r="B129" s="4">
        <v>20230521</v>
      </c>
      <c r="C129" s="3" t="s">
        <v>841</v>
      </c>
      <c r="D129" s="4">
        <v>9</v>
      </c>
      <c r="E129" s="3" t="s">
        <v>1113</v>
      </c>
      <c r="F129" s="4">
        <v>1</v>
      </c>
      <c r="G129" s="3" t="s">
        <v>1114</v>
      </c>
      <c r="H129" s="3" t="s">
        <v>870</v>
      </c>
      <c r="I129" s="3" t="s">
        <v>27</v>
      </c>
      <c r="J129" s="4">
        <v>45</v>
      </c>
      <c r="K129" s="5">
        <v>23.674398422241211</v>
      </c>
      <c r="L129" s="3" t="s">
        <v>27</v>
      </c>
      <c r="M129" s="3" t="s">
        <v>27</v>
      </c>
      <c r="N129" s="3" t="s">
        <v>25</v>
      </c>
      <c r="O129" s="3" t="s">
        <v>27</v>
      </c>
      <c r="P129" s="3" t="s">
        <v>27</v>
      </c>
      <c r="Q129" s="3" t="s">
        <v>27</v>
      </c>
      <c r="R129" s="3" t="s">
        <v>27</v>
      </c>
      <c r="S129" s="3" t="s">
        <v>27</v>
      </c>
      <c r="T129" s="3" t="s">
        <v>28</v>
      </c>
    </row>
    <row r="130" spans="1:20" ht="18" x14ac:dyDescent="0.35">
      <c r="A130" s="3" t="s">
        <v>1115</v>
      </c>
      <c r="B130" s="4">
        <v>20230521</v>
      </c>
      <c r="C130" s="3" t="s">
        <v>841</v>
      </c>
      <c r="D130" s="4">
        <v>9</v>
      </c>
      <c r="E130" s="3" t="s">
        <v>1113</v>
      </c>
      <c r="F130" s="4">
        <v>2</v>
      </c>
      <c r="G130" s="3" t="s">
        <v>1116</v>
      </c>
      <c r="H130" s="3" t="s">
        <v>1105</v>
      </c>
      <c r="I130" s="3" t="s">
        <v>27</v>
      </c>
      <c r="J130" s="4">
        <v>48</v>
      </c>
      <c r="K130" s="5">
        <v>58.388801574707031</v>
      </c>
      <c r="L130" s="3" t="s">
        <v>27</v>
      </c>
      <c r="M130" s="3" t="s">
        <v>35</v>
      </c>
      <c r="N130" s="3" t="s">
        <v>27</v>
      </c>
      <c r="O130" s="3" t="s">
        <v>27</v>
      </c>
      <c r="P130" s="3" t="s">
        <v>27</v>
      </c>
      <c r="Q130" s="3" t="s">
        <v>26</v>
      </c>
      <c r="R130" s="3" t="s">
        <v>35</v>
      </c>
      <c r="S130" s="3" t="s">
        <v>35</v>
      </c>
      <c r="T130" s="3" t="s">
        <v>28</v>
      </c>
    </row>
    <row r="131" spans="1:20" ht="18" x14ac:dyDescent="0.35">
      <c r="A131" s="3" t="s">
        <v>1117</v>
      </c>
      <c r="B131" s="4">
        <v>20230521</v>
      </c>
      <c r="C131" s="3" t="s">
        <v>841</v>
      </c>
      <c r="D131" s="4">
        <v>9</v>
      </c>
      <c r="E131" s="3" t="s">
        <v>1113</v>
      </c>
      <c r="F131" s="4">
        <v>3</v>
      </c>
      <c r="G131" s="3" t="s">
        <v>1118</v>
      </c>
      <c r="H131" s="3" t="s">
        <v>843</v>
      </c>
      <c r="I131" s="3" t="s">
        <v>37</v>
      </c>
      <c r="J131" s="4">
        <v>59</v>
      </c>
      <c r="K131" s="5">
        <v>8.5090246200561523</v>
      </c>
      <c r="L131" s="3" t="s">
        <v>37</v>
      </c>
      <c r="M131" s="3" t="s">
        <v>27</v>
      </c>
      <c r="N131" s="3" t="s">
        <v>36</v>
      </c>
      <c r="O131" s="3" t="s">
        <v>37</v>
      </c>
      <c r="P131" s="3" t="s">
        <v>37</v>
      </c>
      <c r="Q131" s="3" t="s">
        <v>27</v>
      </c>
      <c r="R131" s="3" t="s">
        <v>27</v>
      </c>
      <c r="S131" s="3" t="s">
        <v>36</v>
      </c>
      <c r="T131" s="3" t="s">
        <v>28</v>
      </c>
    </row>
    <row r="132" spans="1:20" ht="18" x14ac:dyDescent="0.35">
      <c r="A132" s="3" t="s">
        <v>1119</v>
      </c>
      <c r="B132" s="4">
        <v>20230521</v>
      </c>
      <c r="C132" s="3" t="s">
        <v>841</v>
      </c>
      <c r="D132" s="4">
        <v>9</v>
      </c>
      <c r="E132" s="3" t="s">
        <v>1113</v>
      </c>
      <c r="F132" s="4">
        <v>4</v>
      </c>
      <c r="G132" s="3" t="s">
        <v>1120</v>
      </c>
      <c r="H132" s="3" t="s">
        <v>932</v>
      </c>
      <c r="I132" s="3" t="s">
        <v>27</v>
      </c>
      <c r="J132" s="4">
        <v>45</v>
      </c>
      <c r="K132" s="5">
        <v>14.671369552612299</v>
      </c>
      <c r="L132" s="3" t="s">
        <v>27</v>
      </c>
      <c r="M132" s="3" t="s">
        <v>27</v>
      </c>
      <c r="N132" s="3" t="s">
        <v>27</v>
      </c>
      <c r="O132" s="3" t="s">
        <v>25</v>
      </c>
      <c r="P132" s="3" t="s">
        <v>27</v>
      </c>
      <c r="Q132" s="3" t="s">
        <v>27</v>
      </c>
      <c r="R132" s="3" t="s">
        <v>27</v>
      </c>
      <c r="S132" s="3" t="s">
        <v>27</v>
      </c>
      <c r="T132" s="3" t="s">
        <v>28</v>
      </c>
    </row>
    <row r="133" spans="1:20" ht="18" x14ac:dyDescent="0.35">
      <c r="A133" s="3" t="s">
        <v>1121</v>
      </c>
      <c r="B133" s="4">
        <v>20230521</v>
      </c>
      <c r="C133" s="3" t="s">
        <v>841</v>
      </c>
      <c r="D133" s="4">
        <v>9</v>
      </c>
      <c r="E133" s="3" t="s">
        <v>1113</v>
      </c>
      <c r="F133" s="4">
        <v>5</v>
      </c>
      <c r="G133" s="3" t="s">
        <v>1122</v>
      </c>
      <c r="H133" s="3" t="s">
        <v>873</v>
      </c>
      <c r="I133" s="3" t="s">
        <v>26</v>
      </c>
      <c r="J133" s="4">
        <v>69</v>
      </c>
      <c r="K133" s="5">
        <v>3.685212135314941</v>
      </c>
      <c r="L133" s="3" t="s">
        <v>26</v>
      </c>
      <c r="M133" s="3" t="s">
        <v>27</v>
      </c>
      <c r="N133" s="3" t="s">
        <v>37</v>
      </c>
      <c r="O133" s="3" t="s">
        <v>26</v>
      </c>
      <c r="P133" s="3" t="s">
        <v>26</v>
      </c>
      <c r="Q133" s="3" t="s">
        <v>36</v>
      </c>
      <c r="R133" s="3" t="s">
        <v>27</v>
      </c>
      <c r="S133" s="3" t="s">
        <v>27</v>
      </c>
      <c r="T133" s="3" t="s">
        <v>28</v>
      </c>
    </row>
    <row r="134" spans="1:20" ht="18" x14ac:dyDescent="0.35">
      <c r="A134" s="3" t="s">
        <v>1123</v>
      </c>
      <c r="B134" s="4">
        <v>20230521</v>
      </c>
      <c r="C134" s="3" t="s">
        <v>841</v>
      </c>
      <c r="D134" s="4">
        <v>9</v>
      </c>
      <c r="E134" s="3" t="s">
        <v>1113</v>
      </c>
      <c r="F134" s="4">
        <v>6</v>
      </c>
      <c r="G134" s="3" t="s">
        <v>1124</v>
      </c>
      <c r="H134" s="3" t="s">
        <v>879</v>
      </c>
      <c r="I134" s="3" t="s">
        <v>25</v>
      </c>
      <c r="J134" s="4">
        <v>48</v>
      </c>
      <c r="K134" s="5">
        <v>12.592941284179689</v>
      </c>
      <c r="L134" s="3" t="s">
        <v>25</v>
      </c>
      <c r="M134" s="3" t="s">
        <v>27</v>
      </c>
      <c r="N134" s="3" t="s">
        <v>27</v>
      </c>
      <c r="O134" s="3" t="s">
        <v>27</v>
      </c>
      <c r="P134" s="3" t="s">
        <v>25</v>
      </c>
      <c r="Q134" s="3" t="s">
        <v>27</v>
      </c>
      <c r="R134" s="3" t="s">
        <v>27</v>
      </c>
      <c r="S134" s="3" t="s">
        <v>27</v>
      </c>
      <c r="T134" s="3" t="s">
        <v>28</v>
      </c>
    </row>
    <row r="135" spans="1:20" ht="18" x14ac:dyDescent="0.35">
      <c r="A135" s="3" t="s">
        <v>1125</v>
      </c>
      <c r="B135" s="4">
        <v>20230521</v>
      </c>
      <c r="C135" s="3" t="s">
        <v>841</v>
      </c>
      <c r="D135" s="4">
        <v>9</v>
      </c>
      <c r="E135" s="3" t="s">
        <v>1113</v>
      </c>
      <c r="F135" s="4">
        <v>7</v>
      </c>
      <c r="G135" s="3" t="s">
        <v>1126</v>
      </c>
      <c r="H135" s="3" t="s">
        <v>885</v>
      </c>
      <c r="I135" s="3" t="s">
        <v>36</v>
      </c>
      <c r="J135" s="4">
        <v>57</v>
      </c>
      <c r="K135" s="5">
        <v>9.5974941253662109</v>
      </c>
      <c r="L135" s="3" t="s">
        <v>36</v>
      </c>
      <c r="M135" s="3" t="s">
        <v>25</v>
      </c>
      <c r="N135" s="3" t="s">
        <v>35</v>
      </c>
      <c r="O135" s="3" t="s">
        <v>36</v>
      </c>
      <c r="P135" s="3" t="s">
        <v>36</v>
      </c>
      <c r="Q135" s="3" t="s">
        <v>27</v>
      </c>
      <c r="R135" s="3" t="s">
        <v>25</v>
      </c>
      <c r="S135" s="3" t="s">
        <v>27</v>
      </c>
      <c r="T135" s="3" t="s">
        <v>28</v>
      </c>
    </row>
    <row r="136" spans="1:20" ht="18" x14ac:dyDescent="0.35">
      <c r="A136" s="3" t="s">
        <v>1127</v>
      </c>
      <c r="B136" s="4">
        <v>20230521</v>
      </c>
      <c r="C136" s="3" t="s">
        <v>841</v>
      </c>
      <c r="D136" s="4">
        <v>9</v>
      </c>
      <c r="E136" s="3" t="s">
        <v>1113</v>
      </c>
      <c r="F136" s="4">
        <v>8</v>
      </c>
      <c r="G136" s="3" t="s">
        <v>1128</v>
      </c>
      <c r="H136" s="3" t="s">
        <v>922</v>
      </c>
      <c r="I136" s="3" t="s">
        <v>35</v>
      </c>
      <c r="J136" s="4">
        <v>64</v>
      </c>
      <c r="K136" s="5">
        <v>4.9349331855773926</v>
      </c>
      <c r="L136" s="3" t="s">
        <v>35</v>
      </c>
      <c r="M136" s="3" t="s">
        <v>27</v>
      </c>
      <c r="N136" s="3" t="s">
        <v>26</v>
      </c>
      <c r="O136" s="3" t="s">
        <v>35</v>
      </c>
      <c r="P136" s="3" t="s">
        <v>35</v>
      </c>
      <c r="Q136" s="3" t="s">
        <v>27</v>
      </c>
      <c r="R136" s="3" t="s">
        <v>27</v>
      </c>
      <c r="S136" s="3" t="s">
        <v>25</v>
      </c>
      <c r="T136" s="3" t="s">
        <v>28</v>
      </c>
    </row>
    <row r="137" spans="1:20" ht="18" x14ac:dyDescent="0.35">
      <c r="A137" s="3" t="s">
        <v>1129</v>
      </c>
      <c r="B137" s="4">
        <v>20230521</v>
      </c>
      <c r="C137" s="3" t="s">
        <v>841</v>
      </c>
      <c r="D137" s="4">
        <v>9</v>
      </c>
      <c r="E137" s="3" t="s">
        <v>1113</v>
      </c>
      <c r="F137" s="4">
        <v>9</v>
      </c>
      <c r="G137" s="3" t="s">
        <v>1130</v>
      </c>
      <c r="H137" s="3" t="s">
        <v>855</v>
      </c>
      <c r="I137" s="3" t="s">
        <v>27</v>
      </c>
      <c r="J137" s="4">
        <v>42</v>
      </c>
      <c r="K137" s="5">
        <v>51.383136749267578</v>
      </c>
      <c r="L137" s="3" t="s">
        <v>27</v>
      </c>
      <c r="M137" s="3" t="s">
        <v>26</v>
      </c>
      <c r="N137" s="3" t="s">
        <v>27</v>
      </c>
      <c r="O137" s="3" t="s">
        <v>27</v>
      </c>
      <c r="P137" s="3" t="s">
        <v>27</v>
      </c>
      <c r="Q137" s="3" t="s">
        <v>35</v>
      </c>
      <c r="R137" s="3" t="s">
        <v>26</v>
      </c>
      <c r="S137" s="3" t="s">
        <v>26</v>
      </c>
      <c r="T137" s="3" t="s">
        <v>28</v>
      </c>
    </row>
    <row r="138" spans="1:20" ht="18" x14ac:dyDescent="0.35">
      <c r="A138" s="3" t="s">
        <v>1131</v>
      </c>
      <c r="B138" s="4">
        <v>20230521</v>
      </c>
      <c r="C138" s="3" t="s">
        <v>841</v>
      </c>
      <c r="D138" s="4">
        <v>9</v>
      </c>
      <c r="E138" s="3" t="s">
        <v>1113</v>
      </c>
      <c r="F138" s="4">
        <v>10</v>
      </c>
      <c r="G138" s="3" t="s">
        <v>1132</v>
      </c>
      <c r="H138" s="3" t="s">
        <v>1056</v>
      </c>
      <c r="I138" s="3" t="s">
        <v>27</v>
      </c>
      <c r="J138" s="4">
        <v>37</v>
      </c>
      <c r="K138" s="5">
        <v>34.161884307861328</v>
      </c>
      <c r="L138" s="3" t="s">
        <v>27</v>
      </c>
      <c r="M138" s="3" t="s">
        <v>36</v>
      </c>
      <c r="N138" s="3" t="s">
        <v>27</v>
      </c>
      <c r="O138" s="3" t="s">
        <v>27</v>
      </c>
      <c r="P138" s="3" t="s">
        <v>27</v>
      </c>
      <c r="Q138" s="3" t="s">
        <v>27</v>
      </c>
      <c r="R138" s="3" t="s">
        <v>36</v>
      </c>
      <c r="S138" s="3" t="s">
        <v>37</v>
      </c>
      <c r="T138" s="3" t="s">
        <v>28</v>
      </c>
    </row>
    <row r="139" spans="1:20" ht="18" x14ac:dyDescent="0.35">
      <c r="A139" s="3" t="s">
        <v>1133</v>
      </c>
      <c r="B139" s="4">
        <v>20230521</v>
      </c>
      <c r="C139" s="3" t="s">
        <v>841</v>
      </c>
      <c r="D139" s="4">
        <v>9</v>
      </c>
      <c r="E139" s="3" t="s">
        <v>1113</v>
      </c>
      <c r="F139" s="4">
        <v>11</v>
      </c>
      <c r="G139" s="3" t="s">
        <v>1134</v>
      </c>
      <c r="H139" s="3" t="s">
        <v>858</v>
      </c>
      <c r="I139" s="3" t="s">
        <v>27</v>
      </c>
      <c r="J139" s="4">
        <v>42</v>
      </c>
      <c r="K139" s="5">
        <v>44.298954010009773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3" t="s">
        <v>25</v>
      </c>
      <c r="R139" s="3" t="s">
        <v>27</v>
      </c>
      <c r="S139" s="3" t="s">
        <v>27</v>
      </c>
      <c r="T139" s="3" t="s">
        <v>28</v>
      </c>
    </row>
    <row r="140" spans="1:20" ht="18" x14ac:dyDescent="0.35">
      <c r="A140" s="3" t="s">
        <v>1135</v>
      </c>
      <c r="B140" s="4">
        <v>20230521</v>
      </c>
      <c r="C140" s="3" t="s">
        <v>841</v>
      </c>
      <c r="D140" s="4">
        <v>9</v>
      </c>
      <c r="E140" s="3" t="s">
        <v>1113</v>
      </c>
      <c r="F140" s="4">
        <v>12</v>
      </c>
      <c r="G140" s="3" t="s">
        <v>1136</v>
      </c>
      <c r="H140" s="3" t="s">
        <v>882</v>
      </c>
      <c r="I140" s="3" t="s">
        <v>27</v>
      </c>
      <c r="J140" s="4">
        <v>44</v>
      </c>
      <c r="K140" s="5">
        <v>41.34759521484375</v>
      </c>
      <c r="L140" s="3" t="s">
        <v>27</v>
      </c>
      <c r="M140" s="3" t="s">
        <v>37</v>
      </c>
      <c r="N140" s="3" t="s">
        <v>27</v>
      </c>
      <c r="O140" s="3" t="s">
        <v>27</v>
      </c>
      <c r="P140" s="3" t="s">
        <v>27</v>
      </c>
      <c r="Q140" s="3" t="s">
        <v>37</v>
      </c>
      <c r="R140" s="3" t="s">
        <v>37</v>
      </c>
      <c r="S140" s="3" t="s">
        <v>27</v>
      </c>
      <c r="T140" s="3" t="s">
        <v>28</v>
      </c>
    </row>
    <row r="141" spans="1:20" s="8" customFormat="1" ht="29" customHeight="1" x14ac:dyDescent="0.35">
      <c r="A141"/>
      <c r="B141" s="1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  <c r="I141" s="6" t="s">
        <v>8</v>
      </c>
      <c r="J141" s="6" t="s">
        <v>9</v>
      </c>
      <c r="K141" s="7" t="s">
        <v>10</v>
      </c>
      <c r="L141" s="6" t="s">
        <v>11</v>
      </c>
      <c r="M141" s="6" t="s">
        <v>12</v>
      </c>
      <c r="N141" s="6" t="s">
        <v>13</v>
      </c>
      <c r="O141" s="6" t="s">
        <v>14</v>
      </c>
      <c r="P141" s="6" t="s">
        <v>15</v>
      </c>
      <c r="Q141" s="6" t="s">
        <v>16</v>
      </c>
      <c r="R141" s="6" t="s">
        <v>17</v>
      </c>
      <c r="S141" s="6" t="s">
        <v>18</v>
      </c>
      <c r="T141" s="6" t="s">
        <v>19</v>
      </c>
    </row>
    <row r="142" spans="1:20" ht="18" x14ac:dyDescent="0.35">
      <c r="A142" s="3" t="s">
        <v>1137</v>
      </c>
      <c r="B142" s="4">
        <v>20230521</v>
      </c>
      <c r="C142" s="3" t="s">
        <v>841</v>
      </c>
      <c r="D142" s="4">
        <v>10</v>
      </c>
      <c r="E142" s="3" t="s">
        <v>1138</v>
      </c>
      <c r="F142" s="4">
        <v>1</v>
      </c>
      <c r="G142" s="3" t="s">
        <v>1139</v>
      </c>
      <c r="H142" s="3" t="s">
        <v>922</v>
      </c>
      <c r="I142" s="3" t="s">
        <v>26</v>
      </c>
      <c r="J142" s="4">
        <v>72</v>
      </c>
      <c r="K142" s="5">
        <v>4.7316379547119141</v>
      </c>
      <c r="L142" s="3" t="s">
        <v>26</v>
      </c>
      <c r="M142" s="3" t="s">
        <v>27</v>
      </c>
      <c r="N142" s="3" t="s">
        <v>37</v>
      </c>
      <c r="O142" s="3" t="s">
        <v>26</v>
      </c>
      <c r="P142" s="3" t="s">
        <v>26</v>
      </c>
      <c r="Q142" s="3" t="s">
        <v>26</v>
      </c>
      <c r="R142" s="3" t="s">
        <v>25</v>
      </c>
      <c r="S142" s="3" t="s">
        <v>27</v>
      </c>
      <c r="T142" s="3" t="s">
        <v>28</v>
      </c>
    </row>
    <row r="143" spans="1:20" ht="18" x14ac:dyDescent="0.35">
      <c r="A143" s="3" t="s">
        <v>1140</v>
      </c>
      <c r="B143" s="4">
        <v>20230521</v>
      </c>
      <c r="C143" s="3" t="s">
        <v>841</v>
      </c>
      <c r="D143" s="4">
        <v>10</v>
      </c>
      <c r="E143" s="3" t="s">
        <v>1138</v>
      </c>
      <c r="F143" s="4">
        <v>2</v>
      </c>
      <c r="G143" s="3" t="s">
        <v>1141</v>
      </c>
      <c r="H143" s="3" t="s">
        <v>879</v>
      </c>
      <c r="I143" s="3" t="s">
        <v>35</v>
      </c>
      <c r="J143" s="4">
        <v>60</v>
      </c>
      <c r="K143" s="5">
        <v>6.2430105209350586</v>
      </c>
      <c r="L143" s="3" t="s">
        <v>35</v>
      </c>
      <c r="M143" s="3" t="s">
        <v>27</v>
      </c>
      <c r="N143" s="3" t="s">
        <v>36</v>
      </c>
      <c r="O143" s="3" t="s">
        <v>35</v>
      </c>
      <c r="P143" s="3" t="s">
        <v>35</v>
      </c>
      <c r="Q143" s="3" t="s">
        <v>36</v>
      </c>
      <c r="R143" s="3" t="s">
        <v>36</v>
      </c>
      <c r="S143" s="3" t="s">
        <v>27</v>
      </c>
      <c r="T143" s="3" t="s">
        <v>28</v>
      </c>
    </row>
    <row r="144" spans="1:20" ht="18" x14ac:dyDescent="0.35">
      <c r="A144" s="3" t="s">
        <v>1142</v>
      </c>
      <c r="B144" s="4">
        <v>20230521</v>
      </c>
      <c r="C144" s="3" t="s">
        <v>841</v>
      </c>
      <c r="D144" s="4">
        <v>10</v>
      </c>
      <c r="E144" s="3" t="s">
        <v>1138</v>
      </c>
      <c r="F144" s="4">
        <v>3</v>
      </c>
      <c r="G144" s="3" t="s">
        <v>1143</v>
      </c>
      <c r="H144" s="3" t="s">
        <v>873</v>
      </c>
      <c r="I144" s="3" t="s">
        <v>36</v>
      </c>
      <c r="J144" s="4">
        <v>53</v>
      </c>
      <c r="K144" s="5">
        <v>12.14472675323486</v>
      </c>
      <c r="L144" s="3" t="s">
        <v>37</v>
      </c>
      <c r="M144" s="3" t="s">
        <v>27</v>
      </c>
      <c r="N144" s="3" t="s">
        <v>26</v>
      </c>
      <c r="O144" s="3" t="s">
        <v>27</v>
      </c>
      <c r="P144" s="3" t="s">
        <v>27</v>
      </c>
      <c r="Q144" s="3" t="s">
        <v>27</v>
      </c>
      <c r="R144" s="3" t="s">
        <v>27</v>
      </c>
      <c r="S144" s="3" t="s">
        <v>25</v>
      </c>
      <c r="T144" s="3" t="s">
        <v>28</v>
      </c>
    </row>
    <row r="145" spans="1:20" ht="18" x14ac:dyDescent="0.35">
      <c r="A145" s="3" t="s">
        <v>1144</v>
      </c>
      <c r="B145" s="4">
        <v>20230521</v>
      </c>
      <c r="C145" s="3" t="s">
        <v>841</v>
      </c>
      <c r="D145" s="4">
        <v>10</v>
      </c>
      <c r="E145" s="3" t="s">
        <v>1138</v>
      </c>
      <c r="F145" s="4">
        <v>4</v>
      </c>
      <c r="G145" s="3" t="s">
        <v>1145</v>
      </c>
      <c r="H145" s="3" t="s">
        <v>927</v>
      </c>
      <c r="I145" s="3" t="s">
        <v>27</v>
      </c>
      <c r="J145" s="4">
        <v>47</v>
      </c>
      <c r="K145" s="5">
        <v>18.881998062133789</v>
      </c>
      <c r="L145" s="3" t="s">
        <v>27</v>
      </c>
      <c r="M145" s="3" t="s">
        <v>37</v>
      </c>
      <c r="N145" s="3" t="s">
        <v>27</v>
      </c>
      <c r="O145" s="3" t="s">
        <v>27</v>
      </c>
      <c r="P145" s="3" t="s">
        <v>27</v>
      </c>
      <c r="Q145" s="3" t="s">
        <v>27</v>
      </c>
      <c r="R145" s="3" t="s">
        <v>27</v>
      </c>
      <c r="S145" s="3" t="s">
        <v>35</v>
      </c>
      <c r="T145" s="3" t="s">
        <v>28</v>
      </c>
    </row>
    <row r="146" spans="1:20" ht="18" x14ac:dyDescent="0.35">
      <c r="A146" s="3" t="s">
        <v>1146</v>
      </c>
      <c r="B146" s="4">
        <v>20230521</v>
      </c>
      <c r="C146" s="3" t="s">
        <v>841</v>
      </c>
      <c r="D146" s="4">
        <v>10</v>
      </c>
      <c r="E146" s="3" t="s">
        <v>1138</v>
      </c>
      <c r="F146" s="4">
        <v>5</v>
      </c>
      <c r="G146" s="3" t="s">
        <v>1147</v>
      </c>
      <c r="H146" s="3" t="s">
        <v>849</v>
      </c>
      <c r="I146" s="3" t="s">
        <v>27</v>
      </c>
      <c r="J146" s="4">
        <v>40</v>
      </c>
      <c r="K146" s="5">
        <v>8.2933807373046875</v>
      </c>
      <c r="L146" s="3" t="s">
        <v>27</v>
      </c>
      <c r="M146" s="3" t="s">
        <v>27</v>
      </c>
      <c r="N146" s="3" t="s">
        <v>27</v>
      </c>
      <c r="O146" s="3" t="s">
        <v>37</v>
      </c>
      <c r="P146" s="3" t="s">
        <v>37</v>
      </c>
      <c r="Q146" s="3" t="s">
        <v>27</v>
      </c>
      <c r="R146" s="3" t="s">
        <v>27</v>
      </c>
      <c r="S146" s="3" t="s">
        <v>27</v>
      </c>
      <c r="T146" s="3" t="s">
        <v>28</v>
      </c>
    </row>
    <row r="147" spans="1:20" ht="18" x14ac:dyDescent="0.35">
      <c r="A147" s="3" t="s">
        <v>1148</v>
      </c>
      <c r="B147" s="4">
        <v>20230521</v>
      </c>
      <c r="C147" s="3" t="s">
        <v>841</v>
      </c>
      <c r="D147" s="4">
        <v>10</v>
      </c>
      <c r="E147" s="3" t="s">
        <v>1138</v>
      </c>
      <c r="F147" s="4">
        <v>6</v>
      </c>
      <c r="G147" s="3" t="s">
        <v>1149</v>
      </c>
      <c r="H147" s="3" t="s">
        <v>882</v>
      </c>
      <c r="I147" s="3" t="s">
        <v>37</v>
      </c>
      <c r="J147" s="4">
        <v>54</v>
      </c>
      <c r="K147" s="5">
        <v>15.193593978881839</v>
      </c>
      <c r="L147" s="3" t="s">
        <v>36</v>
      </c>
      <c r="M147" s="3" t="s">
        <v>35</v>
      </c>
      <c r="N147" s="3" t="s">
        <v>25</v>
      </c>
      <c r="O147" s="3" t="s">
        <v>36</v>
      </c>
      <c r="P147" s="3" t="s">
        <v>27</v>
      </c>
      <c r="Q147" s="3" t="s">
        <v>35</v>
      </c>
      <c r="R147" s="3" t="s">
        <v>27</v>
      </c>
      <c r="S147" s="3" t="s">
        <v>37</v>
      </c>
      <c r="T147" s="3" t="s">
        <v>28</v>
      </c>
    </row>
    <row r="148" spans="1:20" ht="18" x14ac:dyDescent="0.35">
      <c r="A148" s="3" t="s">
        <v>1150</v>
      </c>
      <c r="B148" s="4">
        <v>20230521</v>
      </c>
      <c r="C148" s="3" t="s">
        <v>841</v>
      </c>
      <c r="D148" s="4">
        <v>10</v>
      </c>
      <c r="E148" s="3" t="s">
        <v>1138</v>
      </c>
      <c r="F148" s="4">
        <v>7</v>
      </c>
      <c r="G148" s="3" t="s">
        <v>1151</v>
      </c>
      <c r="H148" s="3" t="s">
        <v>846</v>
      </c>
      <c r="I148" s="3" t="s">
        <v>27</v>
      </c>
      <c r="J148" s="4">
        <v>35</v>
      </c>
      <c r="K148" s="5">
        <v>29.60512733459473</v>
      </c>
      <c r="L148" s="3" t="s">
        <v>27</v>
      </c>
      <c r="M148" s="3" t="s">
        <v>36</v>
      </c>
      <c r="N148" s="3" t="s">
        <v>27</v>
      </c>
      <c r="O148" s="3" t="s">
        <v>27</v>
      </c>
      <c r="P148" s="3" t="s">
        <v>27</v>
      </c>
      <c r="Q148" s="3" t="s">
        <v>27</v>
      </c>
      <c r="R148" s="3" t="s">
        <v>35</v>
      </c>
      <c r="S148" s="3" t="s">
        <v>27</v>
      </c>
      <c r="T148" s="3" t="s">
        <v>28</v>
      </c>
    </row>
    <row r="149" spans="1:20" ht="18" x14ac:dyDescent="0.35">
      <c r="A149" s="3" t="s">
        <v>1152</v>
      </c>
      <c r="B149" s="4">
        <v>20230521</v>
      </c>
      <c r="C149" s="3" t="s">
        <v>841</v>
      </c>
      <c r="D149" s="4">
        <v>10</v>
      </c>
      <c r="E149" s="3" t="s">
        <v>1138</v>
      </c>
      <c r="F149" s="4">
        <v>8</v>
      </c>
      <c r="G149" s="3" t="s">
        <v>1153</v>
      </c>
      <c r="H149" s="3" t="s">
        <v>902</v>
      </c>
      <c r="I149" s="3" t="s">
        <v>27</v>
      </c>
      <c r="J149" s="4">
        <v>48</v>
      </c>
      <c r="K149" s="5">
        <v>10.647529602050779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36</v>
      </c>
      <c r="Q149" s="3" t="s">
        <v>25</v>
      </c>
      <c r="R149" s="3" t="s">
        <v>27</v>
      </c>
      <c r="S149" s="3" t="s">
        <v>27</v>
      </c>
      <c r="T149" s="3" t="s">
        <v>28</v>
      </c>
    </row>
    <row r="150" spans="1:20" ht="18" x14ac:dyDescent="0.35">
      <c r="A150" s="3" t="s">
        <v>1154</v>
      </c>
      <c r="B150" s="4">
        <v>20230521</v>
      </c>
      <c r="C150" s="3" t="s">
        <v>841</v>
      </c>
      <c r="D150" s="4">
        <v>10</v>
      </c>
      <c r="E150" s="3" t="s">
        <v>1138</v>
      </c>
      <c r="F150" s="4">
        <v>9</v>
      </c>
      <c r="G150" s="3" t="s">
        <v>1155</v>
      </c>
      <c r="H150" s="3" t="s">
        <v>911</v>
      </c>
      <c r="I150" s="3" t="s">
        <v>27</v>
      </c>
      <c r="J150" s="4">
        <v>47</v>
      </c>
      <c r="K150" s="5">
        <v>24.20204925537109</v>
      </c>
      <c r="L150" s="3" t="s">
        <v>27</v>
      </c>
      <c r="M150" s="3" t="s">
        <v>25</v>
      </c>
      <c r="N150" s="3" t="s">
        <v>27</v>
      </c>
      <c r="O150" s="3" t="s">
        <v>27</v>
      </c>
      <c r="P150" s="3" t="s">
        <v>27</v>
      </c>
      <c r="Q150" s="3" t="s">
        <v>27</v>
      </c>
      <c r="R150" s="3" t="s">
        <v>37</v>
      </c>
      <c r="S150" s="3" t="s">
        <v>27</v>
      </c>
      <c r="T150" s="3" t="s">
        <v>28</v>
      </c>
    </row>
    <row r="151" spans="1:20" ht="18" x14ac:dyDescent="0.35">
      <c r="A151" s="3" t="s">
        <v>1156</v>
      </c>
      <c r="B151" s="4">
        <v>20230521</v>
      </c>
      <c r="C151" s="3" t="s">
        <v>841</v>
      </c>
      <c r="D151" s="4">
        <v>10</v>
      </c>
      <c r="E151" s="3" t="s">
        <v>1138</v>
      </c>
      <c r="F151" s="4">
        <v>10</v>
      </c>
      <c r="G151" s="3" t="s">
        <v>1157</v>
      </c>
      <c r="H151" s="3" t="s">
        <v>855</v>
      </c>
      <c r="I151" s="3" t="s">
        <v>27</v>
      </c>
      <c r="J151" s="4">
        <v>43</v>
      </c>
      <c r="K151" s="5">
        <v>23.003484725952148</v>
      </c>
      <c r="L151" s="3" t="s">
        <v>27</v>
      </c>
      <c r="M151" s="3" t="s">
        <v>26</v>
      </c>
      <c r="N151" s="3" t="s">
        <v>35</v>
      </c>
      <c r="O151" s="3" t="s">
        <v>27</v>
      </c>
      <c r="P151" s="3" t="s">
        <v>27</v>
      </c>
      <c r="Q151" s="3" t="s">
        <v>27</v>
      </c>
      <c r="R151" s="3" t="s">
        <v>26</v>
      </c>
      <c r="S151" s="3" t="s">
        <v>26</v>
      </c>
      <c r="T151" s="3" t="s">
        <v>28</v>
      </c>
    </row>
    <row r="152" spans="1:20" ht="18" x14ac:dyDescent="0.35">
      <c r="A152" s="3" t="s">
        <v>1158</v>
      </c>
      <c r="B152" s="4">
        <v>20230521</v>
      </c>
      <c r="C152" s="3" t="s">
        <v>841</v>
      </c>
      <c r="D152" s="4">
        <v>10</v>
      </c>
      <c r="E152" s="3" t="s">
        <v>1138</v>
      </c>
      <c r="F152" s="4">
        <v>11</v>
      </c>
      <c r="G152" s="3" t="s">
        <v>1159</v>
      </c>
      <c r="H152" s="3" t="s">
        <v>870</v>
      </c>
      <c r="I152" s="3" t="s">
        <v>25</v>
      </c>
      <c r="J152" s="4">
        <v>52</v>
      </c>
      <c r="K152" s="5">
        <v>16.226596832275391</v>
      </c>
      <c r="L152" s="3" t="s">
        <v>25</v>
      </c>
      <c r="M152" s="3" t="s">
        <v>27</v>
      </c>
      <c r="N152" s="3" t="s">
        <v>27</v>
      </c>
      <c r="O152" s="3" t="s">
        <v>25</v>
      </c>
      <c r="P152" s="3" t="s">
        <v>25</v>
      </c>
      <c r="Q152" s="3" t="s">
        <v>37</v>
      </c>
      <c r="R152" s="3" t="s">
        <v>27</v>
      </c>
      <c r="S152" s="3" t="s">
        <v>36</v>
      </c>
      <c r="T152" s="3" t="s">
        <v>28</v>
      </c>
    </row>
    <row r="153" spans="1:20" s="8" customFormat="1" ht="29" customHeight="1" x14ac:dyDescent="0.35">
      <c r="B153" s="6" t="s">
        <v>1</v>
      </c>
      <c r="C153" s="6" t="s">
        <v>2</v>
      </c>
      <c r="D153" s="6" t="s">
        <v>3</v>
      </c>
      <c r="E153" s="6" t="s">
        <v>4</v>
      </c>
      <c r="F153" s="6" t="s">
        <v>5</v>
      </c>
      <c r="G153" s="6" t="s">
        <v>6</v>
      </c>
      <c r="H153" s="6" t="s">
        <v>7</v>
      </c>
      <c r="I153" s="6" t="s">
        <v>8</v>
      </c>
      <c r="J153" s="6" t="s">
        <v>9</v>
      </c>
      <c r="K153" s="7" t="s">
        <v>10</v>
      </c>
      <c r="L153" s="6" t="s">
        <v>11</v>
      </c>
      <c r="M153" s="6" t="s">
        <v>12</v>
      </c>
      <c r="N153" s="6" t="s">
        <v>13</v>
      </c>
      <c r="O153" s="6" t="s">
        <v>14</v>
      </c>
      <c r="P153" s="6" t="s">
        <v>15</v>
      </c>
      <c r="Q153" s="6" t="s">
        <v>16</v>
      </c>
      <c r="R153" s="6" t="s">
        <v>17</v>
      </c>
      <c r="S153" s="6" t="s">
        <v>18</v>
      </c>
      <c r="T153" s="6" t="s">
        <v>19</v>
      </c>
    </row>
    <row r="154" spans="1:20" ht="18" x14ac:dyDescent="0.35">
      <c r="A154" s="3" t="s">
        <v>1160</v>
      </c>
      <c r="B154" s="4">
        <v>20230521</v>
      </c>
      <c r="C154" s="3" t="s">
        <v>841</v>
      </c>
      <c r="D154" s="4">
        <v>11</v>
      </c>
      <c r="E154" s="3" t="s">
        <v>1161</v>
      </c>
      <c r="F154" s="4">
        <v>1</v>
      </c>
      <c r="G154" s="3" t="s">
        <v>1162</v>
      </c>
      <c r="H154" s="3" t="s">
        <v>843</v>
      </c>
      <c r="I154" s="3" t="s">
        <v>36</v>
      </c>
      <c r="J154" s="4">
        <v>59</v>
      </c>
      <c r="K154" s="5">
        <v>10.71420383453369</v>
      </c>
      <c r="L154" s="3" t="s">
        <v>37</v>
      </c>
      <c r="M154" s="3" t="s">
        <v>27</v>
      </c>
      <c r="N154" s="3" t="s">
        <v>36</v>
      </c>
      <c r="O154" s="3" t="s">
        <v>25</v>
      </c>
      <c r="P154" s="3" t="s">
        <v>35</v>
      </c>
      <c r="Q154" s="3" t="s">
        <v>27</v>
      </c>
      <c r="R154" s="3" t="s">
        <v>27</v>
      </c>
      <c r="S154" s="3" t="s">
        <v>27</v>
      </c>
      <c r="T154" s="3" t="s">
        <v>76</v>
      </c>
    </row>
    <row r="155" spans="1:20" ht="18" x14ac:dyDescent="0.35">
      <c r="A155" s="3" t="s">
        <v>1163</v>
      </c>
      <c r="B155" s="4">
        <v>20230521</v>
      </c>
      <c r="C155" s="3" t="s">
        <v>841</v>
      </c>
      <c r="D155" s="4">
        <v>11</v>
      </c>
      <c r="E155" s="3" t="s">
        <v>1161</v>
      </c>
      <c r="F155" s="4">
        <v>2</v>
      </c>
      <c r="G155" s="3" t="s">
        <v>1164</v>
      </c>
      <c r="H155" s="3" t="s">
        <v>885</v>
      </c>
      <c r="I155" s="3" t="s">
        <v>37</v>
      </c>
      <c r="J155" s="4">
        <v>63</v>
      </c>
      <c r="K155" s="5">
        <v>9.2308683395385742</v>
      </c>
      <c r="L155" s="3" t="s">
        <v>35</v>
      </c>
      <c r="M155" s="3" t="s">
        <v>27</v>
      </c>
      <c r="N155" s="3" t="s">
        <v>35</v>
      </c>
      <c r="O155" s="3" t="s">
        <v>37</v>
      </c>
      <c r="P155" s="3" t="s">
        <v>37</v>
      </c>
      <c r="Q155" s="3" t="s">
        <v>27</v>
      </c>
      <c r="R155" s="3" t="s">
        <v>27</v>
      </c>
      <c r="S155" s="3" t="s">
        <v>27</v>
      </c>
      <c r="T155" s="3" t="s">
        <v>76</v>
      </c>
    </row>
    <row r="156" spans="1:20" ht="18" x14ac:dyDescent="0.35">
      <c r="A156" s="3" t="s">
        <v>1165</v>
      </c>
      <c r="B156" s="4">
        <v>20230521</v>
      </c>
      <c r="C156" s="3" t="s">
        <v>841</v>
      </c>
      <c r="D156" s="4">
        <v>11</v>
      </c>
      <c r="E156" s="3" t="s">
        <v>1161</v>
      </c>
      <c r="F156" s="4">
        <v>3</v>
      </c>
      <c r="G156" s="3" t="s">
        <v>1166</v>
      </c>
      <c r="H156" s="3" t="s">
        <v>975</v>
      </c>
      <c r="I156" s="3" t="s">
        <v>27</v>
      </c>
      <c r="J156" s="4">
        <v>42</v>
      </c>
      <c r="K156" s="5">
        <v>65.402839660644531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3" t="s">
        <v>27</v>
      </c>
      <c r="R156" s="3" t="s">
        <v>27</v>
      </c>
      <c r="S156" s="3" t="s">
        <v>27</v>
      </c>
      <c r="T156" s="3" t="s">
        <v>76</v>
      </c>
    </row>
    <row r="157" spans="1:20" ht="18" x14ac:dyDescent="0.35">
      <c r="A157" s="3" t="s">
        <v>1167</v>
      </c>
      <c r="B157" s="4">
        <v>20230521</v>
      </c>
      <c r="C157" s="3" t="s">
        <v>841</v>
      </c>
      <c r="D157" s="4">
        <v>11</v>
      </c>
      <c r="E157" s="3" t="s">
        <v>1161</v>
      </c>
      <c r="F157" s="4">
        <v>4</v>
      </c>
      <c r="G157" s="3" t="s">
        <v>1168</v>
      </c>
      <c r="H157" s="3" t="s">
        <v>873</v>
      </c>
      <c r="I157" s="3" t="s">
        <v>27</v>
      </c>
      <c r="J157" s="4">
        <v>41</v>
      </c>
      <c r="K157" s="5">
        <v>68.752403259277344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3" t="s">
        <v>27</v>
      </c>
      <c r="R157" s="3" t="s">
        <v>27</v>
      </c>
      <c r="S157" s="3" t="s">
        <v>26</v>
      </c>
      <c r="T157" s="3" t="s">
        <v>76</v>
      </c>
    </row>
    <row r="158" spans="1:20" ht="18" x14ac:dyDescent="0.35">
      <c r="A158" s="3" t="s">
        <v>1169</v>
      </c>
      <c r="B158" s="4">
        <v>20230521</v>
      </c>
      <c r="C158" s="3" t="s">
        <v>841</v>
      </c>
      <c r="D158" s="4">
        <v>11</v>
      </c>
      <c r="E158" s="3" t="s">
        <v>1161</v>
      </c>
      <c r="F158" s="4">
        <v>5</v>
      </c>
      <c r="G158" s="3" t="s">
        <v>1170</v>
      </c>
      <c r="H158" s="3" t="s">
        <v>855</v>
      </c>
      <c r="I158" s="3" t="s">
        <v>35</v>
      </c>
      <c r="J158" s="4">
        <v>64</v>
      </c>
      <c r="K158" s="5">
        <v>65.9879150390625</v>
      </c>
      <c r="L158" s="3" t="s">
        <v>25</v>
      </c>
      <c r="M158" s="3" t="s">
        <v>35</v>
      </c>
      <c r="N158" s="3" t="s">
        <v>26</v>
      </c>
      <c r="O158" s="3" t="s">
        <v>27</v>
      </c>
      <c r="P158" s="3" t="s">
        <v>27</v>
      </c>
      <c r="Q158" s="3" t="s">
        <v>26</v>
      </c>
      <c r="R158" s="3" t="s">
        <v>37</v>
      </c>
      <c r="S158" s="3" t="s">
        <v>27</v>
      </c>
      <c r="T158" s="3" t="s">
        <v>76</v>
      </c>
    </row>
    <row r="159" spans="1:20" ht="18" x14ac:dyDescent="0.35">
      <c r="A159" s="3" t="s">
        <v>1171</v>
      </c>
      <c r="B159" s="4">
        <v>20230521</v>
      </c>
      <c r="C159" s="3" t="s">
        <v>841</v>
      </c>
      <c r="D159" s="4">
        <v>11</v>
      </c>
      <c r="E159" s="3" t="s">
        <v>1161</v>
      </c>
      <c r="F159" s="4">
        <v>6</v>
      </c>
      <c r="G159" s="3" t="s">
        <v>1172</v>
      </c>
      <c r="H159" s="3" t="s">
        <v>864</v>
      </c>
      <c r="I159" s="3" t="s">
        <v>27</v>
      </c>
      <c r="J159" s="4">
        <v>51</v>
      </c>
      <c r="K159" s="5">
        <v>16.010055541992191</v>
      </c>
      <c r="L159" s="3" t="s">
        <v>27</v>
      </c>
      <c r="M159" s="3" t="s">
        <v>25</v>
      </c>
      <c r="N159" s="3" t="s">
        <v>27</v>
      </c>
      <c r="O159" s="3" t="s">
        <v>27</v>
      </c>
      <c r="P159" s="3" t="s">
        <v>27</v>
      </c>
      <c r="Q159" s="3" t="s">
        <v>27</v>
      </c>
      <c r="R159" s="3" t="s">
        <v>36</v>
      </c>
      <c r="S159" s="3" t="s">
        <v>37</v>
      </c>
      <c r="T159" s="3" t="s">
        <v>76</v>
      </c>
    </row>
    <row r="160" spans="1:20" ht="18" x14ac:dyDescent="0.35">
      <c r="A160" s="3" t="s">
        <v>1173</v>
      </c>
      <c r="B160" s="4">
        <v>20230521</v>
      </c>
      <c r="C160" s="3" t="s">
        <v>841</v>
      </c>
      <c r="D160" s="4">
        <v>11</v>
      </c>
      <c r="E160" s="3" t="s">
        <v>1161</v>
      </c>
      <c r="F160" s="4">
        <v>7</v>
      </c>
      <c r="G160" s="3" t="s">
        <v>1174</v>
      </c>
      <c r="H160" s="3" t="s">
        <v>935</v>
      </c>
      <c r="I160" s="3" t="s">
        <v>25</v>
      </c>
      <c r="J160" s="4">
        <v>57</v>
      </c>
      <c r="K160" s="5">
        <v>21.385164260864261</v>
      </c>
      <c r="L160" s="3" t="s">
        <v>27</v>
      </c>
      <c r="M160" s="3" t="s">
        <v>36</v>
      </c>
      <c r="N160" s="3" t="s">
        <v>37</v>
      </c>
      <c r="O160" s="3" t="s">
        <v>27</v>
      </c>
      <c r="P160" s="3" t="s">
        <v>27</v>
      </c>
      <c r="Q160" s="3" t="s">
        <v>25</v>
      </c>
      <c r="R160" s="3" t="s">
        <v>25</v>
      </c>
      <c r="S160" s="3" t="s">
        <v>35</v>
      </c>
      <c r="T160" s="3" t="s">
        <v>76</v>
      </c>
    </row>
    <row r="161" spans="1:20" ht="18" x14ac:dyDescent="0.35">
      <c r="A161" s="3" t="s">
        <v>1175</v>
      </c>
      <c r="B161" s="4">
        <v>20230521</v>
      </c>
      <c r="C161" s="3" t="s">
        <v>841</v>
      </c>
      <c r="D161" s="4">
        <v>11</v>
      </c>
      <c r="E161" s="3" t="s">
        <v>1161</v>
      </c>
      <c r="F161" s="4">
        <v>8</v>
      </c>
      <c r="G161" s="3" t="s">
        <v>1176</v>
      </c>
      <c r="H161" s="3" t="s">
        <v>846</v>
      </c>
      <c r="I161" s="3" t="s">
        <v>27</v>
      </c>
      <c r="J161" s="4">
        <v>38</v>
      </c>
      <c r="K161" s="5">
        <v>52.081203460693359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3" t="s">
        <v>37</v>
      </c>
      <c r="R161" s="3" t="s">
        <v>27</v>
      </c>
      <c r="S161" s="3" t="s">
        <v>27</v>
      </c>
      <c r="T161" s="3" t="s">
        <v>76</v>
      </c>
    </row>
    <row r="162" spans="1:20" ht="18" x14ac:dyDescent="0.35">
      <c r="A162" s="3" t="s">
        <v>1177</v>
      </c>
      <c r="B162" s="4">
        <v>20230521</v>
      </c>
      <c r="C162" s="3" t="s">
        <v>841</v>
      </c>
      <c r="D162" s="4">
        <v>11</v>
      </c>
      <c r="E162" s="3" t="s">
        <v>1161</v>
      </c>
      <c r="F162" s="4">
        <v>9</v>
      </c>
      <c r="G162" s="3" t="s">
        <v>1178</v>
      </c>
      <c r="H162" s="3" t="s">
        <v>870</v>
      </c>
      <c r="I162" s="3" t="s">
        <v>27</v>
      </c>
      <c r="J162" s="4">
        <v>46</v>
      </c>
      <c r="K162" s="5">
        <v>19.671833038330082</v>
      </c>
      <c r="L162" s="3" t="s">
        <v>27</v>
      </c>
      <c r="M162" s="3" t="s">
        <v>27</v>
      </c>
      <c r="N162" s="3" t="s">
        <v>25</v>
      </c>
      <c r="O162" s="3" t="s">
        <v>27</v>
      </c>
      <c r="P162" s="3" t="s">
        <v>27</v>
      </c>
      <c r="Q162" s="3" t="s">
        <v>27</v>
      </c>
      <c r="R162" s="3" t="s">
        <v>27</v>
      </c>
      <c r="S162" s="3" t="s">
        <v>27</v>
      </c>
      <c r="T162" s="3" t="s">
        <v>76</v>
      </c>
    </row>
    <row r="163" spans="1:20" ht="18" x14ac:dyDescent="0.35">
      <c r="A163" s="3" t="s">
        <v>1179</v>
      </c>
      <c r="B163" s="4">
        <v>20230521</v>
      </c>
      <c r="C163" s="3" t="s">
        <v>841</v>
      </c>
      <c r="D163" s="4">
        <v>11</v>
      </c>
      <c r="E163" s="3" t="s">
        <v>1161</v>
      </c>
      <c r="F163" s="4">
        <v>10</v>
      </c>
      <c r="G163" s="3" t="s">
        <v>1180</v>
      </c>
      <c r="H163" s="3" t="s">
        <v>876</v>
      </c>
      <c r="I163" s="3" t="s">
        <v>27</v>
      </c>
      <c r="J163" s="4">
        <v>42</v>
      </c>
      <c r="K163" s="5">
        <v>39.047939300537109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3" t="s">
        <v>27</v>
      </c>
      <c r="R163" s="3" t="s">
        <v>27</v>
      </c>
      <c r="S163" s="3" t="s">
        <v>27</v>
      </c>
      <c r="T163" s="3" t="s">
        <v>76</v>
      </c>
    </row>
    <row r="164" spans="1:20" ht="18" x14ac:dyDescent="0.35">
      <c r="A164" s="3" t="s">
        <v>1181</v>
      </c>
      <c r="B164" s="4">
        <v>20230521</v>
      </c>
      <c r="C164" s="3" t="s">
        <v>841</v>
      </c>
      <c r="D164" s="4">
        <v>11</v>
      </c>
      <c r="E164" s="3" t="s">
        <v>1161</v>
      </c>
      <c r="F164" s="4">
        <v>11</v>
      </c>
      <c r="G164" s="3" t="s">
        <v>1182</v>
      </c>
      <c r="H164" s="3" t="s">
        <v>922</v>
      </c>
      <c r="I164" s="3" t="s">
        <v>27</v>
      </c>
      <c r="J164" s="4">
        <v>56</v>
      </c>
      <c r="K164" s="5">
        <v>7.9302830696105957</v>
      </c>
      <c r="L164" s="3" t="s">
        <v>36</v>
      </c>
      <c r="M164" s="3" t="s">
        <v>27</v>
      </c>
      <c r="N164" s="3" t="s">
        <v>27</v>
      </c>
      <c r="O164" s="3" t="s">
        <v>35</v>
      </c>
      <c r="P164" s="3" t="s">
        <v>36</v>
      </c>
      <c r="Q164" s="3" t="s">
        <v>27</v>
      </c>
      <c r="R164" s="3" t="s">
        <v>27</v>
      </c>
      <c r="S164" s="3" t="s">
        <v>27</v>
      </c>
      <c r="T164" s="3" t="s">
        <v>76</v>
      </c>
    </row>
    <row r="165" spans="1:20" ht="18" x14ac:dyDescent="0.35">
      <c r="A165" s="3" t="s">
        <v>1183</v>
      </c>
      <c r="B165" s="4">
        <v>20230521</v>
      </c>
      <c r="C165" s="3" t="s">
        <v>841</v>
      </c>
      <c r="D165" s="4">
        <v>11</v>
      </c>
      <c r="E165" s="3" t="s">
        <v>1161</v>
      </c>
      <c r="F165" s="4">
        <v>12</v>
      </c>
      <c r="G165" s="3" t="s">
        <v>1184</v>
      </c>
      <c r="H165" s="3" t="s">
        <v>902</v>
      </c>
      <c r="I165" s="3" t="s">
        <v>27</v>
      </c>
      <c r="J165" s="4">
        <v>45</v>
      </c>
      <c r="K165" s="5">
        <v>78.787094116210938</v>
      </c>
      <c r="L165" s="3" t="s">
        <v>27</v>
      </c>
      <c r="M165" s="3" t="s">
        <v>26</v>
      </c>
      <c r="N165" s="3" t="s">
        <v>27</v>
      </c>
      <c r="O165" s="3" t="s">
        <v>27</v>
      </c>
      <c r="P165" s="3" t="s">
        <v>27</v>
      </c>
      <c r="Q165" s="3" t="s">
        <v>35</v>
      </c>
      <c r="R165" s="3" t="s">
        <v>26</v>
      </c>
      <c r="S165" s="3" t="s">
        <v>25</v>
      </c>
      <c r="T165" s="3" t="s">
        <v>76</v>
      </c>
    </row>
    <row r="166" spans="1:20" ht="18" x14ac:dyDescent="0.35">
      <c r="A166" s="3" t="s">
        <v>1185</v>
      </c>
      <c r="B166" s="4">
        <v>20230521</v>
      </c>
      <c r="C166" s="3" t="s">
        <v>841</v>
      </c>
      <c r="D166" s="4">
        <v>11</v>
      </c>
      <c r="E166" s="3" t="s">
        <v>1161</v>
      </c>
      <c r="F166" s="4">
        <v>13</v>
      </c>
      <c r="G166" s="3" t="s">
        <v>1186</v>
      </c>
      <c r="H166" s="3" t="s">
        <v>858</v>
      </c>
      <c r="I166" s="3" t="s">
        <v>27</v>
      </c>
      <c r="J166" s="4">
        <v>41</v>
      </c>
      <c r="K166" s="5">
        <v>49.59527587890625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3" t="s">
        <v>27</v>
      </c>
      <c r="R166" s="3" t="s">
        <v>27</v>
      </c>
      <c r="S166" s="3" t="s">
        <v>27</v>
      </c>
      <c r="T166" s="3" t="s">
        <v>76</v>
      </c>
    </row>
    <row r="167" spans="1:20" ht="18" x14ac:dyDescent="0.35">
      <c r="A167" s="3" t="s">
        <v>1187</v>
      </c>
      <c r="B167" s="4">
        <v>20230521</v>
      </c>
      <c r="C167" s="3" t="s">
        <v>841</v>
      </c>
      <c r="D167" s="4">
        <v>11</v>
      </c>
      <c r="E167" s="3" t="s">
        <v>1161</v>
      </c>
      <c r="F167" s="4">
        <v>14</v>
      </c>
      <c r="G167" s="3" t="s">
        <v>1188</v>
      </c>
      <c r="H167" s="3" t="s">
        <v>867</v>
      </c>
      <c r="I167" s="3" t="s">
        <v>27</v>
      </c>
      <c r="J167" s="4">
        <v>43</v>
      </c>
      <c r="K167" s="5">
        <v>73.673332214355469</v>
      </c>
      <c r="L167" s="3" t="s">
        <v>27</v>
      </c>
      <c r="M167" s="3" t="s">
        <v>37</v>
      </c>
      <c r="N167" s="3" t="s">
        <v>27</v>
      </c>
      <c r="O167" s="3" t="s">
        <v>27</v>
      </c>
      <c r="P167" s="3" t="s">
        <v>27</v>
      </c>
      <c r="Q167" s="3" t="s">
        <v>36</v>
      </c>
      <c r="R167" s="3" t="s">
        <v>35</v>
      </c>
      <c r="S167" s="3" t="s">
        <v>27</v>
      </c>
      <c r="T167" s="3" t="s">
        <v>76</v>
      </c>
    </row>
    <row r="168" spans="1:20" ht="18" x14ac:dyDescent="0.35">
      <c r="A168" s="3" t="s">
        <v>1189</v>
      </c>
      <c r="B168" s="4">
        <v>20230521</v>
      </c>
      <c r="C168" s="3" t="s">
        <v>841</v>
      </c>
      <c r="D168" s="4">
        <v>11</v>
      </c>
      <c r="E168" s="3" t="s">
        <v>1161</v>
      </c>
      <c r="F168" s="4">
        <v>15</v>
      </c>
      <c r="G168" s="3" t="s">
        <v>1190</v>
      </c>
      <c r="H168" s="3" t="s">
        <v>927</v>
      </c>
      <c r="I168" s="3" t="s">
        <v>26</v>
      </c>
      <c r="J168" s="4">
        <v>70</v>
      </c>
      <c r="K168" s="5">
        <v>3.4982776641845699</v>
      </c>
      <c r="L168" s="3" t="s">
        <v>26</v>
      </c>
      <c r="M168" s="3" t="s">
        <v>27</v>
      </c>
      <c r="N168" s="3" t="s">
        <v>27</v>
      </c>
      <c r="O168" s="3" t="s">
        <v>26</v>
      </c>
      <c r="P168" s="3" t="s">
        <v>26</v>
      </c>
      <c r="Q168" s="3" t="s">
        <v>27</v>
      </c>
      <c r="R168" s="3" t="s">
        <v>27</v>
      </c>
      <c r="S168" s="3" t="s">
        <v>36</v>
      </c>
      <c r="T168" s="3" t="s">
        <v>76</v>
      </c>
    </row>
    <row r="169" spans="1:20" ht="18" x14ac:dyDescent="0.35">
      <c r="A169" s="3" t="s">
        <v>1191</v>
      </c>
      <c r="B169" s="4">
        <v>20230521</v>
      </c>
      <c r="C169" s="3" t="s">
        <v>841</v>
      </c>
      <c r="D169" s="4">
        <v>11</v>
      </c>
      <c r="E169" s="3" t="s">
        <v>1161</v>
      </c>
      <c r="F169" s="4">
        <v>16</v>
      </c>
      <c r="G169" s="3" t="s">
        <v>1192</v>
      </c>
      <c r="H169" s="3" t="s">
        <v>849</v>
      </c>
      <c r="I169" s="3" t="s">
        <v>27</v>
      </c>
      <c r="J169" s="4">
        <v>43</v>
      </c>
      <c r="K169" s="5">
        <v>13.758529663085939</v>
      </c>
      <c r="L169" s="3" t="s">
        <v>27</v>
      </c>
      <c r="M169" s="3" t="s">
        <v>27</v>
      </c>
      <c r="N169" s="3" t="s">
        <v>27</v>
      </c>
      <c r="O169" s="3" t="s">
        <v>36</v>
      </c>
      <c r="P169" s="3" t="s">
        <v>25</v>
      </c>
      <c r="Q169" s="3" t="s">
        <v>27</v>
      </c>
      <c r="R169" s="3" t="s">
        <v>27</v>
      </c>
      <c r="S169" s="3" t="s">
        <v>27</v>
      </c>
      <c r="T169" s="3" t="s">
        <v>76</v>
      </c>
    </row>
    <row r="170" spans="1:20" ht="29" customHeight="1" x14ac:dyDescent="0.35">
      <c r="B170" s="1" t="s">
        <v>1</v>
      </c>
      <c r="C170" s="1" t="s">
        <v>2</v>
      </c>
      <c r="D170" s="1" t="s">
        <v>3</v>
      </c>
      <c r="E170" s="1" t="s">
        <v>4</v>
      </c>
      <c r="F170" s="1" t="s">
        <v>5</v>
      </c>
      <c r="G170" s="1" t="s">
        <v>6</v>
      </c>
      <c r="H170" s="1" t="s">
        <v>7</v>
      </c>
      <c r="I170" s="1" t="s">
        <v>8</v>
      </c>
      <c r="J170" s="1" t="s">
        <v>9</v>
      </c>
      <c r="K170" s="2" t="s">
        <v>10</v>
      </c>
      <c r="L170" s="1" t="s">
        <v>11</v>
      </c>
      <c r="M170" s="1" t="s">
        <v>12</v>
      </c>
      <c r="N170" s="1" t="s">
        <v>13</v>
      </c>
      <c r="O170" s="1" t="s">
        <v>14</v>
      </c>
      <c r="P170" s="1" t="s">
        <v>15</v>
      </c>
      <c r="Q170" s="1" t="s">
        <v>16</v>
      </c>
      <c r="R170" s="1" t="s">
        <v>17</v>
      </c>
      <c r="S170" s="1" t="s">
        <v>18</v>
      </c>
      <c r="T170" s="1" t="s">
        <v>19</v>
      </c>
    </row>
    <row r="171" spans="1:20" ht="18" x14ac:dyDescent="0.35">
      <c r="A171" s="3" t="s">
        <v>1193</v>
      </c>
      <c r="B171" s="4">
        <v>20230521</v>
      </c>
      <c r="C171" s="3" t="s">
        <v>841</v>
      </c>
      <c r="D171" s="4">
        <v>12</v>
      </c>
      <c r="E171" s="3" t="s">
        <v>1194</v>
      </c>
      <c r="F171" s="4">
        <v>1</v>
      </c>
      <c r="G171" s="3" t="s">
        <v>1195</v>
      </c>
      <c r="H171" s="3" t="s">
        <v>885</v>
      </c>
      <c r="I171" s="3" t="s">
        <v>27</v>
      </c>
      <c r="J171" s="4">
        <v>45</v>
      </c>
      <c r="K171" s="5">
        <v>22.003950119018551</v>
      </c>
      <c r="L171" s="3" t="s">
        <v>27</v>
      </c>
      <c r="M171" s="3" t="s">
        <v>26</v>
      </c>
      <c r="N171" s="3" t="s">
        <v>27</v>
      </c>
      <c r="O171" s="3" t="s">
        <v>27</v>
      </c>
      <c r="P171" s="3" t="s">
        <v>27</v>
      </c>
      <c r="Q171" s="3" t="s">
        <v>35</v>
      </c>
      <c r="R171" s="3" t="s">
        <v>26</v>
      </c>
      <c r="S171" s="3" t="s">
        <v>26</v>
      </c>
      <c r="T171" s="3" t="s">
        <v>28</v>
      </c>
    </row>
    <row r="172" spans="1:20" ht="18" x14ac:dyDescent="0.35">
      <c r="A172" s="3" t="s">
        <v>1196</v>
      </c>
      <c r="B172" s="4">
        <v>20230521</v>
      </c>
      <c r="C172" s="3" t="s">
        <v>841</v>
      </c>
      <c r="D172" s="4">
        <v>12</v>
      </c>
      <c r="E172" s="3" t="s">
        <v>1194</v>
      </c>
      <c r="F172" s="4">
        <v>2</v>
      </c>
      <c r="G172" s="3" t="s">
        <v>1197</v>
      </c>
      <c r="H172" s="3" t="s">
        <v>894</v>
      </c>
      <c r="I172" s="3" t="s">
        <v>27</v>
      </c>
      <c r="J172" s="4">
        <v>47</v>
      </c>
      <c r="K172" s="5">
        <v>45.000686645507813</v>
      </c>
      <c r="L172" s="3" t="s">
        <v>27</v>
      </c>
      <c r="M172" s="3" t="s">
        <v>27</v>
      </c>
      <c r="N172" s="3" t="s">
        <v>36</v>
      </c>
      <c r="O172" s="3" t="s">
        <v>27</v>
      </c>
      <c r="P172" s="3" t="s">
        <v>27</v>
      </c>
      <c r="Q172" s="3" t="s">
        <v>37</v>
      </c>
      <c r="R172" s="3" t="s">
        <v>27</v>
      </c>
      <c r="S172" s="3" t="s">
        <v>27</v>
      </c>
      <c r="T172" s="3" t="s">
        <v>28</v>
      </c>
    </row>
    <row r="173" spans="1:20" ht="18" x14ac:dyDescent="0.35">
      <c r="A173" s="3" t="s">
        <v>1198</v>
      </c>
      <c r="B173" s="4">
        <v>20230521</v>
      </c>
      <c r="C173" s="3" t="s">
        <v>841</v>
      </c>
      <c r="D173" s="4">
        <v>12</v>
      </c>
      <c r="E173" s="3" t="s">
        <v>1194</v>
      </c>
      <c r="F173" s="4">
        <v>3</v>
      </c>
      <c r="G173" s="3" t="s">
        <v>1199</v>
      </c>
      <c r="H173" s="3" t="s">
        <v>932</v>
      </c>
      <c r="I173" s="3" t="s">
        <v>36</v>
      </c>
      <c r="J173" s="4">
        <v>52</v>
      </c>
      <c r="K173" s="5">
        <v>7.9551177024841309</v>
      </c>
      <c r="L173" s="3" t="s">
        <v>36</v>
      </c>
      <c r="M173" s="3" t="s">
        <v>27</v>
      </c>
      <c r="N173" s="3" t="s">
        <v>27</v>
      </c>
      <c r="O173" s="3" t="s">
        <v>35</v>
      </c>
      <c r="P173" s="3" t="s">
        <v>36</v>
      </c>
      <c r="Q173" s="3" t="s">
        <v>27</v>
      </c>
      <c r="R173" s="3" t="s">
        <v>27</v>
      </c>
      <c r="S173" s="3" t="s">
        <v>27</v>
      </c>
      <c r="T173" s="3" t="s">
        <v>28</v>
      </c>
    </row>
    <row r="174" spans="1:20" ht="18" x14ac:dyDescent="0.35">
      <c r="A174" s="3" t="s">
        <v>1200</v>
      </c>
      <c r="B174" s="4">
        <v>20230521</v>
      </c>
      <c r="C174" s="3" t="s">
        <v>841</v>
      </c>
      <c r="D174" s="4">
        <v>12</v>
      </c>
      <c r="E174" s="3" t="s">
        <v>1194</v>
      </c>
      <c r="F174" s="4">
        <v>4</v>
      </c>
      <c r="G174" s="3" t="s">
        <v>1201</v>
      </c>
      <c r="H174" s="3" t="s">
        <v>927</v>
      </c>
      <c r="I174" s="3" t="s">
        <v>37</v>
      </c>
      <c r="J174" s="4">
        <v>59</v>
      </c>
      <c r="K174" s="5">
        <v>7.4227890968322754</v>
      </c>
      <c r="L174" s="3" t="s">
        <v>37</v>
      </c>
      <c r="M174" s="3" t="s">
        <v>25</v>
      </c>
      <c r="N174" s="3" t="s">
        <v>35</v>
      </c>
      <c r="O174" s="3" t="s">
        <v>36</v>
      </c>
      <c r="P174" s="3" t="s">
        <v>37</v>
      </c>
      <c r="Q174" s="3" t="s">
        <v>36</v>
      </c>
      <c r="R174" s="3" t="s">
        <v>27</v>
      </c>
      <c r="S174" s="3" t="s">
        <v>27</v>
      </c>
      <c r="T174" s="3" t="s">
        <v>28</v>
      </c>
    </row>
    <row r="175" spans="1:20" ht="18" x14ac:dyDescent="0.35">
      <c r="A175" s="3" t="s">
        <v>1202</v>
      </c>
      <c r="B175" s="4">
        <v>20230521</v>
      </c>
      <c r="C175" s="3" t="s">
        <v>841</v>
      </c>
      <c r="D175" s="4">
        <v>12</v>
      </c>
      <c r="E175" s="3" t="s">
        <v>1194</v>
      </c>
      <c r="F175" s="4">
        <v>5</v>
      </c>
      <c r="G175" s="3" t="s">
        <v>1203</v>
      </c>
      <c r="H175" s="3" t="s">
        <v>849</v>
      </c>
      <c r="I175" s="3" t="s">
        <v>27</v>
      </c>
      <c r="J175" s="4">
        <v>46</v>
      </c>
      <c r="K175" s="5">
        <v>10.28831768035889</v>
      </c>
      <c r="L175" s="3" t="s">
        <v>25</v>
      </c>
      <c r="M175" s="3" t="s">
        <v>27</v>
      </c>
      <c r="N175" s="3" t="s">
        <v>27</v>
      </c>
      <c r="O175" s="3" t="s">
        <v>25</v>
      </c>
      <c r="P175" s="3" t="s">
        <v>25</v>
      </c>
      <c r="Q175" s="3" t="s">
        <v>27</v>
      </c>
      <c r="R175" s="3" t="s">
        <v>25</v>
      </c>
      <c r="S175" s="3" t="s">
        <v>27</v>
      </c>
      <c r="T175" s="3" t="s">
        <v>28</v>
      </c>
    </row>
    <row r="176" spans="1:20" ht="18" x14ac:dyDescent="0.35">
      <c r="A176" s="3" t="s">
        <v>1204</v>
      </c>
      <c r="B176" s="4">
        <v>20230521</v>
      </c>
      <c r="C176" s="3" t="s">
        <v>841</v>
      </c>
      <c r="D176" s="4">
        <v>12</v>
      </c>
      <c r="E176" s="3" t="s">
        <v>1194</v>
      </c>
      <c r="F176" s="4">
        <v>6</v>
      </c>
      <c r="G176" s="3" t="s">
        <v>1205</v>
      </c>
      <c r="H176" s="3" t="s">
        <v>882</v>
      </c>
      <c r="I176" s="3" t="s">
        <v>25</v>
      </c>
      <c r="J176" s="4">
        <v>49</v>
      </c>
      <c r="K176" s="5">
        <v>20.130912780761719</v>
      </c>
      <c r="L176" s="3" t="s">
        <v>27</v>
      </c>
      <c r="M176" s="3" t="s">
        <v>37</v>
      </c>
      <c r="N176" s="3" t="s">
        <v>37</v>
      </c>
      <c r="O176" s="3" t="s">
        <v>27</v>
      </c>
      <c r="P176" s="3" t="s">
        <v>27</v>
      </c>
      <c r="Q176" s="3" t="s">
        <v>27</v>
      </c>
      <c r="R176" s="3" t="s">
        <v>37</v>
      </c>
      <c r="S176" s="3" t="s">
        <v>25</v>
      </c>
      <c r="T176" s="3" t="s">
        <v>28</v>
      </c>
    </row>
    <row r="177" spans="1:20" ht="18" x14ac:dyDescent="0.35">
      <c r="A177" s="3" t="s">
        <v>1206</v>
      </c>
      <c r="B177" s="4">
        <v>20230521</v>
      </c>
      <c r="C177" s="3" t="s">
        <v>841</v>
      </c>
      <c r="D177" s="4">
        <v>12</v>
      </c>
      <c r="E177" s="3" t="s">
        <v>1194</v>
      </c>
      <c r="F177" s="4">
        <v>7</v>
      </c>
      <c r="G177" s="3" t="s">
        <v>1207</v>
      </c>
      <c r="H177" s="3" t="s">
        <v>935</v>
      </c>
      <c r="I177" s="3" t="s">
        <v>35</v>
      </c>
      <c r="J177" s="4">
        <v>62</v>
      </c>
      <c r="K177" s="5">
        <v>7.0479960441589364</v>
      </c>
      <c r="L177" s="3" t="s">
        <v>35</v>
      </c>
      <c r="M177" s="3" t="s">
        <v>27</v>
      </c>
      <c r="N177" s="3" t="s">
        <v>26</v>
      </c>
      <c r="O177" s="3" t="s">
        <v>37</v>
      </c>
      <c r="P177" s="3" t="s">
        <v>35</v>
      </c>
      <c r="Q177" s="3" t="s">
        <v>27</v>
      </c>
      <c r="R177" s="3" t="s">
        <v>27</v>
      </c>
      <c r="S177" s="3" t="s">
        <v>27</v>
      </c>
      <c r="T177" s="3" t="s">
        <v>28</v>
      </c>
    </row>
    <row r="178" spans="1:20" ht="18" x14ac:dyDescent="0.35">
      <c r="A178" s="3" t="s">
        <v>1208</v>
      </c>
      <c r="B178" s="4">
        <v>20230521</v>
      </c>
      <c r="C178" s="3" t="s">
        <v>841</v>
      </c>
      <c r="D178" s="4">
        <v>12</v>
      </c>
      <c r="E178" s="3" t="s">
        <v>1194</v>
      </c>
      <c r="F178" s="4">
        <v>8</v>
      </c>
      <c r="G178" s="3" t="s">
        <v>1209</v>
      </c>
      <c r="H178" s="3" t="s">
        <v>922</v>
      </c>
      <c r="I178" s="3" t="s">
        <v>27</v>
      </c>
      <c r="J178" s="4">
        <v>49</v>
      </c>
      <c r="K178" s="5">
        <v>31.35745811462402</v>
      </c>
      <c r="L178" s="3" t="s">
        <v>27</v>
      </c>
      <c r="M178" s="3" t="s">
        <v>35</v>
      </c>
      <c r="N178" s="3" t="s">
        <v>27</v>
      </c>
      <c r="O178" s="3" t="s">
        <v>27</v>
      </c>
      <c r="P178" s="3" t="s">
        <v>27</v>
      </c>
      <c r="Q178" s="3" t="s">
        <v>26</v>
      </c>
      <c r="R178" s="3" t="s">
        <v>35</v>
      </c>
      <c r="S178" s="3" t="s">
        <v>37</v>
      </c>
      <c r="T178" s="3" t="s">
        <v>28</v>
      </c>
    </row>
    <row r="179" spans="1:20" ht="18" x14ac:dyDescent="0.35">
      <c r="A179" s="3" t="s">
        <v>1210</v>
      </c>
      <c r="B179" s="4">
        <v>20230521</v>
      </c>
      <c r="C179" s="3" t="s">
        <v>841</v>
      </c>
      <c r="D179" s="4">
        <v>12</v>
      </c>
      <c r="E179" s="3" t="s">
        <v>1194</v>
      </c>
      <c r="F179" s="4">
        <v>9</v>
      </c>
      <c r="G179" s="3" t="s">
        <v>1211</v>
      </c>
      <c r="H179" s="3" t="s">
        <v>852</v>
      </c>
      <c r="I179" s="3" t="s">
        <v>27</v>
      </c>
      <c r="J179" s="4">
        <v>36</v>
      </c>
      <c r="K179" s="5">
        <v>42.619358062744141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3" t="s">
        <v>27</v>
      </c>
      <c r="R179" s="3" t="s">
        <v>27</v>
      </c>
      <c r="S179" s="3" t="s">
        <v>36</v>
      </c>
      <c r="T179" s="3" t="s">
        <v>28</v>
      </c>
    </row>
    <row r="180" spans="1:20" ht="18" x14ac:dyDescent="0.35">
      <c r="A180" s="3" t="s">
        <v>1212</v>
      </c>
      <c r="B180" s="4">
        <v>20230521</v>
      </c>
      <c r="C180" s="3" t="s">
        <v>841</v>
      </c>
      <c r="D180" s="4">
        <v>12</v>
      </c>
      <c r="E180" s="3" t="s">
        <v>1194</v>
      </c>
      <c r="F180" s="4">
        <v>10</v>
      </c>
      <c r="G180" s="3" t="s">
        <v>1213</v>
      </c>
      <c r="H180" s="3" t="s">
        <v>911</v>
      </c>
      <c r="I180" s="3" t="s">
        <v>27</v>
      </c>
      <c r="J180" s="4">
        <v>37</v>
      </c>
      <c r="K180" s="5">
        <v>41.118076324462891</v>
      </c>
      <c r="L180" s="3" t="s">
        <v>27</v>
      </c>
      <c r="M180" s="3" t="s">
        <v>36</v>
      </c>
      <c r="N180" s="3" t="s">
        <v>27</v>
      </c>
      <c r="O180" s="3" t="s">
        <v>27</v>
      </c>
      <c r="P180" s="3" t="s">
        <v>27</v>
      </c>
      <c r="Q180" s="3" t="s">
        <v>27</v>
      </c>
      <c r="R180" s="3" t="s">
        <v>36</v>
      </c>
      <c r="S180" s="3" t="s">
        <v>35</v>
      </c>
      <c r="T180" s="3" t="s">
        <v>28</v>
      </c>
    </row>
    <row r="181" spans="1:20" ht="18" x14ac:dyDescent="0.35">
      <c r="A181" s="3" t="s">
        <v>1214</v>
      </c>
      <c r="B181" s="4">
        <v>20230521</v>
      </c>
      <c r="C181" s="3" t="s">
        <v>841</v>
      </c>
      <c r="D181" s="4">
        <v>12</v>
      </c>
      <c r="E181" s="3" t="s">
        <v>1194</v>
      </c>
      <c r="F181" s="4">
        <v>11</v>
      </c>
      <c r="G181" s="3" t="s">
        <v>1215</v>
      </c>
      <c r="H181" s="3" t="s">
        <v>870</v>
      </c>
      <c r="I181" s="3" t="s">
        <v>26</v>
      </c>
      <c r="J181" s="4">
        <v>68</v>
      </c>
      <c r="K181" s="5">
        <v>3.5713932514190669</v>
      </c>
      <c r="L181" s="3" t="s">
        <v>26</v>
      </c>
      <c r="M181" s="3" t="s">
        <v>27</v>
      </c>
      <c r="N181" s="3" t="s">
        <v>25</v>
      </c>
      <c r="O181" s="3" t="s">
        <v>26</v>
      </c>
      <c r="P181" s="3" t="s">
        <v>26</v>
      </c>
      <c r="Q181" s="3" t="s">
        <v>25</v>
      </c>
      <c r="R181" s="3" t="s">
        <v>27</v>
      </c>
      <c r="S181" s="3" t="s">
        <v>27</v>
      </c>
      <c r="T181" s="3" t="s">
        <v>28</v>
      </c>
    </row>
  </sheetData>
  <phoneticPr fontId="3"/>
  <conditionalFormatting sqref="I1:I181">
    <cfRule type="dataBar" priority="2">
      <dataBar>
        <cfvo type="min"/>
        <cfvo type="max"/>
        <color rgb="FFDC143C"/>
      </dataBar>
    </cfRule>
  </conditionalFormatting>
  <conditionalFormatting sqref="J1:J18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{023F9C45-CE4C-404F-9B7E-B6CFB4683744}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3F9C45-CE4C-404F-9B7E-B6CFB468374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J1:J181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0"/>
  <sheetViews>
    <sheetView tabSelected="1" topLeftCell="C1" workbookViewId="0">
      <selection activeCell="H4" sqref="H3:H4"/>
    </sheetView>
  </sheetViews>
  <sheetFormatPr defaultRowHeight="14.5" x14ac:dyDescent="0.35"/>
  <cols>
    <col min="1" max="2" width="13" hidden="1" customWidth="1"/>
    <col min="3" max="3" width="5.453125" bestFit="1" customWidth="1"/>
    <col min="4" max="4" width="3.453125" bestFit="1" customWidth="1"/>
    <col min="5" max="5" width="17.90625" bestFit="1" customWidth="1"/>
    <col min="6" max="6" width="4.54296875" customWidth="1"/>
    <col min="7" max="7" width="20" bestFit="1" customWidth="1"/>
    <col min="8" max="8" width="13.453125" bestFit="1" customWidth="1"/>
    <col min="9" max="9" width="5.36328125" customWidth="1"/>
    <col min="10" max="10" width="11.6328125" customWidth="1"/>
    <col min="11" max="11" width="7.90625" customWidth="1"/>
    <col min="12" max="18" width="7.36328125" customWidth="1"/>
  </cols>
  <sheetData>
    <row r="1" spans="1:20" s="8" customFormat="1" ht="29" customHeight="1" x14ac:dyDescent="0.35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ht="18" x14ac:dyDescent="0.35">
      <c r="A2" s="3" t="s">
        <v>20</v>
      </c>
      <c r="B2" s="4">
        <v>20230521</v>
      </c>
      <c r="C2" s="3" t="s">
        <v>21</v>
      </c>
      <c r="D2" s="4">
        <v>1</v>
      </c>
      <c r="E2" s="3" t="s">
        <v>22</v>
      </c>
      <c r="F2" s="4">
        <v>1</v>
      </c>
      <c r="G2" s="3" t="s">
        <v>23</v>
      </c>
      <c r="H2" s="3" t="s">
        <v>24</v>
      </c>
      <c r="I2" s="3" t="s">
        <v>25</v>
      </c>
      <c r="J2" s="4">
        <v>53</v>
      </c>
      <c r="K2" s="5">
        <v>7.2141814231872559</v>
      </c>
      <c r="L2" s="3" t="s">
        <v>26</v>
      </c>
      <c r="M2" s="3" t="s">
        <v>27</v>
      </c>
      <c r="N2" s="3" t="s">
        <v>27</v>
      </c>
      <c r="O2" s="3" t="s">
        <v>26</v>
      </c>
      <c r="P2" s="3" t="s">
        <v>26</v>
      </c>
      <c r="Q2" s="3" t="s">
        <v>27</v>
      </c>
      <c r="R2" s="3" t="s">
        <v>27</v>
      </c>
      <c r="S2" s="3" t="s">
        <v>27</v>
      </c>
      <c r="T2" s="3" t="s">
        <v>28</v>
      </c>
    </row>
    <row r="3" spans="1:20" ht="18" x14ac:dyDescent="0.35">
      <c r="A3" s="3" t="s">
        <v>29</v>
      </c>
      <c r="B3" s="4">
        <v>20230521</v>
      </c>
      <c r="C3" s="3" t="s">
        <v>21</v>
      </c>
      <c r="D3" s="4">
        <v>1</v>
      </c>
      <c r="E3" s="3" t="s">
        <v>22</v>
      </c>
      <c r="F3" s="4">
        <v>2</v>
      </c>
      <c r="G3" s="3" t="s">
        <v>30</v>
      </c>
      <c r="H3" s="3" t="s">
        <v>31</v>
      </c>
      <c r="I3" s="3" t="s">
        <v>27</v>
      </c>
      <c r="J3" s="4">
        <v>34</v>
      </c>
      <c r="K3" s="5">
        <v>44.476226806640618</v>
      </c>
      <c r="L3" s="3" t="s">
        <v>27</v>
      </c>
      <c r="M3" s="3" t="s">
        <v>27</v>
      </c>
      <c r="N3" s="3" t="s">
        <v>27</v>
      </c>
      <c r="O3" s="3" t="s">
        <v>27</v>
      </c>
      <c r="P3" s="3" t="s">
        <v>27</v>
      </c>
      <c r="Q3" s="3" t="s">
        <v>27</v>
      </c>
      <c r="R3" s="3" t="s">
        <v>27</v>
      </c>
      <c r="S3" s="3" t="s">
        <v>27</v>
      </c>
      <c r="T3" s="3" t="s">
        <v>28</v>
      </c>
    </row>
    <row r="4" spans="1:20" ht="18" x14ac:dyDescent="0.35">
      <c r="A4" s="3" t="s">
        <v>32</v>
      </c>
      <c r="B4" s="4">
        <v>20230521</v>
      </c>
      <c r="C4" s="3" t="s">
        <v>21</v>
      </c>
      <c r="D4" s="4">
        <v>1</v>
      </c>
      <c r="E4" s="3" t="s">
        <v>22</v>
      </c>
      <c r="F4" s="4">
        <v>3</v>
      </c>
      <c r="G4" s="3" t="s">
        <v>33</v>
      </c>
      <c r="H4" s="3" t="s">
        <v>34</v>
      </c>
      <c r="I4" s="3" t="s">
        <v>35</v>
      </c>
      <c r="J4" s="4">
        <v>60</v>
      </c>
      <c r="K4" s="5">
        <v>5.1363930702209473</v>
      </c>
      <c r="L4" s="3" t="s">
        <v>35</v>
      </c>
      <c r="M4" s="3" t="s">
        <v>36</v>
      </c>
      <c r="N4" s="3" t="s">
        <v>27</v>
      </c>
      <c r="O4" s="3" t="s">
        <v>35</v>
      </c>
      <c r="P4" s="3" t="s">
        <v>37</v>
      </c>
      <c r="Q4" s="3" t="s">
        <v>27</v>
      </c>
      <c r="R4" s="3" t="s">
        <v>36</v>
      </c>
      <c r="S4" s="3" t="s">
        <v>37</v>
      </c>
      <c r="T4" s="3" t="s">
        <v>28</v>
      </c>
    </row>
    <row r="5" spans="1:20" ht="18" x14ac:dyDescent="0.35">
      <c r="A5" s="3" t="s">
        <v>38</v>
      </c>
      <c r="B5" s="4">
        <v>20230521</v>
      </c>
      <c r="C5" s="3" t="s">
        <v>21</v>
      </c>
      <c r="D5" s="4">
        <v>1</v>
      </c>
      <c r="E5" s="3" t="s">
        <v>22</v>
      </c>
      <c r="F5" s="4">
        <v>4</v>
      </c>
      <c r="G5" s="3" t="s">
        <v>39</v>
      </c>
      <c r="H5" s="3" t="s">
        <v>40</v>
      </c>
      <c r="I5" s="3" t="s">
        <v>27</v>
      </c>
      <c r="J5" s="4">
        <v>45</v>
      </c>
      <c r="K5" s="5">
        <v>8.7233676910400391</v>
      </c>
      <c r="L5" s="3" t="s">
        <v>27</v>
      </c>
      <c r="M5" s="3" t="s">
        <v>27</v>
      </c>
      <c r="N5" s="3" t="s">
        <v>27</v>
      </c>
      <c r="O5" s="3" t="s">
        <v>36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28</v>
      </c>
    </row>
    <row r="6" spans="1:20" ht="18" x14ac:dyDescent="0.35">
      <c r="A6" s="3" t="s">
        <v>41</v>
      </c>
      <c r="B6" s="4">
        <v>20230521</v>
      </c>
      <c r="C6" s="3" t="s">
        <v>21</v>
      </c>
      <c r="D6" s="4">
        <v>1</v>
      </c>
      <c r="E6" s="3" t="s">
        <v>22</v>
      </c>
      <c r="F6" s="4">
        <v>5</v>
      </c>
      <c r="G6" s="3" t="s">
        <v>42</v>
      </c>
      <c r="H6" s="3" t="s">
        <v>43</v>
      </c>
      <c r="I6" s="3" t="s">
        <v>27</v>
      </c>
      <c r="J6" s="4">
        <v>46</v>
      </c>
      <c r="K6" s="5">
        <v>41.948612213134773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3" t="s">
        <v>25</v>
      </c>
      <c r="R6" s="3" t="s">
        <v>27</v>
      </c>
      <c r="S6" s="3" t="s">
        <v>27</v>
      </c>
      <c r="T6" s="3" t="s">
        <v>28</v>
      </c>
    </row>
    <row r="7" spans="1:20" ht="18" x14ac:dyDescent="0.35">
      <c r="A7" s="3" t="s">
        <v>44</v>
      </c>
      <c r="B7" s="4">
        <v>20230521</v>
      </c>
      <c r="C7" s="3" t="s">
        <v>21</v>
      </c>
      <c r="D7" s="4">
        <v>1</v>
      </c>
      <c r="E7" s="3" t="s">
        <v>22</v>
      </c>
      <c r="F7" s="4">
        <v>6</v>
      </c>
      <c r="G7" s="3" t="s">
        <v>45</v>
      </c>
      <c r="H7" s="3" t="s">
        <v>46</v>
      </c>
      <c r="I7" s="3" t="s">
        <v>27</v>
      </c>
      <c r="J7" s="4">
        <v>49</v>
      </c>
      <c r="K7" s="5">
        <v>44.40838623046875</v>
      </c>
      <c r="L7" s="3" t="s">
        <v>27</v>
      </c>
      <c r="M7" s="3" t="s">
        <v>26</v>
      </c>
      <c r="N7" s="3" t="s">
        <v>25</v>
      </c>
      <c r="O7" s="3" t="s">
        <v>27</v>
      </c>
      <c r="P7" s="3" t="s">
        <v>27</v>
      </c>
      <c r="Q7" s="3" t="s">
        <v>26</v>
      </c>
      <c r="R7" s="3" t="s">
        <v>26</v>
      </c>
      <c r="S7" s="3" t="s">
        <v>26</v>
      </c>
      <c r="T7" s="3" t="s">
        <v>28</v>
      </c>
    </row>
    <row r="8" spans="1:20" ht="18" x14ac:dyDescent="0.35">
      <c r="A8" s="3" t="s">
        <v>47</v>
      </c>
      <c r="B8" s="4">
        <v>20230521</v>
      </c>
      <c r="C8" s="3" t="s">
        <v>21</v>
      </c>
      <c r="D8" s="4">
        <v>1</v>
      </c>
      <c r="E8" s="3" t="s">
        <v>22</v>
      </c>
      <c r="F8" s="4">
        <v>7</v>
      </c>
      <c r="G8" s="3" t="s">
        <v>48</v>
      </c>
      <c r="H8" s="3" t="s">
        <v>49</v>
      </c>
      <c r="I8" s="3" t="s">
        <v>27</v>
      </c>
      <c r="J8" s="4">
        <v>49</v>
      </c>
      <c r="K8" s="5">
        <v>9.0587358474731445</v>
      </c>
      <c r="L8" s="3" t="s">
        <v>27</v>
      </c>
      <c r="M8" s="3" t="s">
        <v>27</v>
      </c>
      <c r="N8" s="3" t="s">
        <v>27</v>
      </c>
      <c r="O8" s="3" t="s">
        <v>25</v>
      </c>
      <c r="P8" s="3" t="s">
        <v>25</v>
      </c>
      <c r="Q8" s="3" t="s">
        <v>27</v>
      </c>
      <c r="R8" s="3" t="s">
        <v>27</v>
      </c>
      <c r="S8" s="3" t="s">
        <v>27</v>
      </c>
      <c r="T8" s="3" t="s">
        <v>28</v>
      </c>
    </row>
    <row r="9" spans="1:20" ht="18" x14ac:dyDescent="0.35">
      <c r="A9" s="3" t="s">
        <v>50</v>
      </c>
      <c r="B9" s="4">
        <v>20230521</v>
      </c>
      <c r="C9" s="3" t="s">
        <v>21</v>
      </c>
      <c r="D9" s="4">
        <v>1</v>
      </c>
      <c r="E9" s="3" t="s">
        <v>22</v>
      </c>
      <c r="F9" s="4">
        <v>8</v>
      </c>
      <c r="G9" s="3" t="s">
        <v>51</v>
      </c>
      <c r="H9" s="3" t="s">
        <v>52</v>
      </c>
      <c r="I9" s="3" t="s">
        <v>27</v>
      </c>
      <c r="J9" s="4">
        <v>45</v>
      </c>
      <c r="K9" s="5">
        <v>96.921768188476563</v>
      </c>
      <c r="L9" s="3" t="s">
        <v>27</v>
      </c>
      <c r="M9" s="3" t="s">
        <v>27</v>
      </c>
      <c r="N9" s="3" t="s">
        <v>37</v>
      </c>
      <c r="O9" s="3" t="s">
        <v>27</v>
      </c>
      <c r="P9" s="3" t="s">
        <v>27</v>
      </c>
      <c r="Q9" s="3" t="s">
        <v>27</v>
      </c>
      <c r="R9" s="3" t="s">
        <v>27</v>
      </c>
      <c r="S9" s="3" t="s">
        <v>27</v>
      </c>
      <c r="T9" s="3" t="s">
        <v>28</v>
      </c>
    </row>
    <row r="10" spans="1:20" ht="18" x14ac:dyDescent="0.35">
      <c r="A10" s="3" t="s">
        <v>53</v>
      </c>
      <c r="B10" s="4">
        <v>20230521</v>
      </c>
      <c r="C10" s="3" t="s">
        <v>21</v>
      </c>
      <c r="D10" s="4">
        <v>1</v>
      </c>
      <c r="E10" s="3" t="s">
        <v>22</v>
      </c>
      <c r="F10" s="4">
        <v>9</v>
      </c>
      <c r="G10" s="3" t="s">
        <v>54</v>
      </c>
      <c r="H10" s="3" t="s">
        <v>55</v>
      </c>
      <c r="I10" s="3" t="s">
        <v>27</v>
      </c>
      <c r="J10" s="4">
        <v>43</v>
      </c>
      <c r="K10" s="5">
        <v>51.716182708740227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3" t="s">
        <v>27</v>
      </c>
      <c r="R10" s="3" t="s">
        <v>25</v>
      </c>
      <c r="S10" s="3" t="s">
        <v>27</v>
      </c>
      <c r="T10" s="3" t="s">
        <v>28</v>
      </c>
    </row>
    <row r="11" spans="1:20" ht="18" x14ac:dyDescent="0.35">
      <c r="A11" s="3" t="s">
        <v>56</v>
      </c>
      <c r="B11" s="4">
        <v>20230521</v>
      </c>
      <c r="C11" s="3" t="s">
        <v>21</v>
      </c>
      <c r="D11" s="4">
        <v>1</v>
      </c>
      <c r="E11" s="3" t="s">
        <v>22</v>
      </c>
      <c r="F11" s="4">
        <v>10</v>
      </c>
      <c r="G11" s="3" t="s">
        <v>57</v>
      </c>
      <c r="H11" s="3" t="s">
        <v>58</v>
      </c>
      <c r="I11" s="3" t="s">
        <v>27</v>
      </c>
      <c r="J11" s="4">
        <v>52</v>
      </c>
      <c r="K11" s="5">
        <v>100.467529296875</v>
      </c>
      <c r="L11" s="3" t="s">
        <v>27</v>
      </c>
      <c r="M11" s="3" t="s">
        <v>35</v>
      </c>
      <c r="N11" s="3" t="s">
        <v>36</v>
      </c>
      <c r="O11" s="3" t="s">
        <v>27</v>
      </c>
      <c r="P11" s="3" t="s">
        <v>27</v>
      </c>
      <c r="Q11" s="3" t="s">
        <v>37</v>
      </c>
      <c r="R11" s="3" t="s">
        <v>35</v>
      </c>
      <c r="S11" s="3" t="s">
        <v>36</v>
      </c>
      <c r="T11" s="3" t="s">
        <v>28</v>
      </c>
    </row>
    <row r="12" spans="1:20" ht="18" x14ac:dyDescent="0.35">
      <c r="A12" s="3" t="s">
        <v>59</v>
      </c>
      <c r="B12" s="4">
        <v>20230521</v>
      </c>
      <c r="C12" s="3" t="s">
        <v>21</v>
      </c>
      <c r="D12" s="4">
        <v>1</v>
      </c>
      <c r="E12" s="3" t="s">
        <v>22</v>
      </c>
      <c r="F12" s="4">
        <v>11</v>
      </c>
      <c r="G12" s="3" t="s">
        <v>60</v>
      </c>
      <c r="H12" s="3" t="s">
        <v>61</v>
      </c>
      <c r="I12" s="3" t="s">
        <v>37</v>
      </c>
      <c r="J12" s="4">
        <v>58</v>
      </c>
      <c r="K12" s="5">
        <v>15.41864585876465</v>
      </c>
      <c r="L12" s="3" t="s">
        <v>25</v>
      </c>
      <c r="M12" s="3" t="s">
        <v>27</v>
      </c>
      <c r="N12" s="3" t="s">
        <v>27</v>
      </c>
      <c r="O12" s="3" t="s">
        <v>27</v>
      </c>
      <c r="P12" s="3" t="s">
        <v>36</v>
      </c>
      <c r="Q12" s="3" t="s">
        <v>27</v>
      </c>
      <c r="R12" s="3" t="s">
        <v>27</v>
      </c>
      <c r="S12" s="3" t="s">
        <v>27</v>
      </c>
      <c r="T12" s="3" t="s">
        <v>28</v>
      </c>
    </row>
    <row r="13" spans="1:20" ht="18" x14ac:dyDescent="0.35">
      <c r="A13" s="3" t="s">
        <v>62</v>
      </c>
      <c r="B13" s="4">
        <v>20230521</v>
      </c>
      <c r="C13" s="3" t="s">
        <v>21</v>
      </c>
      <c r="D13" s="4">
        <v>1</v>
      </c>
      <c r="E13" s="3" t="s">
        <v>22</v>
      </c>
      <c r="F13" s="4">
        <v>12</v>
      </c>
      <c r="G13" s="3" t="s">
        <v>63</v>
      </c>
      <c r="H13" s="3" t="s">
        <v>64</v>
      </c>
      <c r="I13" s="3" t="s">
        <v>26</v>
      </c>
      <c r="J13" s="4">
        <v>76</v>
      </c>
      <c r="K13" s="5">
        <v>24.881559371948239</v>
      </c>
      <c r="L13" s="3" t="s">
        <v>36</v>
      </c>
      <c r="M13" s="3" t="s">
        <v>25</v>
      </c>
      <c r="N13" s="3" t="s">
        <v>26</v>
      </c>
      <c r="O13" s="3" t="s">
        <v>27</v>
      </c>
      <c r="P13" s="3" t="s">
        <v>27</v>
      </c>
      <c r="Q13" s="3" t="s">
        <v>35</v>
      </c>
      <c r="R13" s="3" t="s">
        <v>27</v>
      </c>
      <c r="S13" s="3" t="s">
        <v>25</v>
      </c>
      <c r="T13" s="3" t="s">
        <v>28</v>
      </c>
    </row>
    <row r="14" spans="1:20" ht="18" x14ac:dyDescent="0.35">
      <c r="A14" s="3" t="s">
        <v>65</v>
      </c>
      <c r="B14" s="4">
        <v>20230521</v>
      </c>
      <c r="C14" s="3" t="s">
        <v>21</v>
      </c>
      <c r="D14" s="4">
        <v>1</v>
      </c>
      <c r="E14" s="3" t="s">
        <v>22</v>
      </c>
      <c r="F14" s="4">
        <v>13</v>
      </c>
      <c r="G14" s="3" t="s">
        <v>66</v>
      </c>
      <c r="H14" s="3" t="s">
        <v>67</v>
      </c>
      <c r="I14" s="3" t="s">
        <v>36</v>
      </c>
      <c r="J14" s="4">
        <v>55</v>
      </c>
      <c r="K14" s="5">
        <v>81.893051147460938</v>
      </c>
      <c r="L14" s="3" t="s">
        <v>27</v>
      </c>
      <c r="M14" s="3" t="s">
        <v>37</v>
      </c>
      <c r="N14" s="3" t="s">
        <v>35</v>
      </c>
      <c r="O14" s="3" t="s">
        <v>27</v>
      </c>
      <c r="P14" s="3" t="s">
        <v>27</v>
      </c>
      <c r="Q14" s="3" t="s">
        <v>36</v>
      </c>
      <c r="R14" s="3" t="s">
        <v>37</v>
      </c>
      <c r="S14" s="3" t="s">
        <v>35</v>
      </c>
      <c r="T14" s="3" t="s">
        <v>28</v>
      </c>
    </row>
    <row r="15" spans="1:20" ht="18" x14ac:dyDescent="0.35">
      <c r="A15" s="3" t="s">
        <v>68</v>
      </c>
      <c r="B15" s="4">
        <v>20230521</v>
      </c>
      <c r="C15" s="3" t="s">
        <v>21</v>
      </c>
      <c r="D15" s="4">
        <v>1</v>
      </c>
      <c r="E15" s="3" t="s">
        <v>22</v>
      </c>
      <c r="F15" s="4">
        <v>14</v>
      </c>
      <c r="G15" s="3" t="s">
        <v>69</v>
      </c>
      <c r="H15" s="3" t="s">
        <v>70</v>
      </c>
      <c r="I15" s="3" t="s">
        <v>27</v>
      </c>
      <c r="J15" s="4">
        <v>48</v>
      </c>
      <c r="K15" s="5">
        <v>6.8980364799499512</v>
      </c>
      <c r="L15" s="3" t="s">
        <v>37</v>
      </c>
      <c r="M15" s="3" t="s">
        <v>27</v>
      </c>
      <c r="N15" s="3" t="s">
        <v>27</v>
      </c>
      <c r="O15" s="3" t="s">
        <v>37</v>
      </c>
      <c r="P15" s="3" t="s">
        <v>35</v>
      </c>
      <c r="Q15" s="3" t="s">
        <v>27</v>
      </c>
      <c r="R15" s="3" t="s">
        <v>27</v>
      </c>
      <c r="S15" s="3" t="s">
        <v>27</v>
      </c>
      <c r="T15" s="3" t="s">
        <v>28</v>
      </c>
    </row>
    <row r="16" spans="1:20" ht="18" x14ac:dyDescent="0.35">
      <c r="A16" s="3" t="s">
        <v>71</v>
      </c>
      <c r="B16" s="4">
        <v>20230521</v>
      </c>
      <c r="C16" s="3" t="s">
        <v>21</v>
      </c>
      <c r="D16" s="4">
        <v>1</v>
      </c>
      <c r="E16" s="3" t="s">
        <v>22</v>
      </c>
      <c r="F16" s="4">
        <v>15</v>
      </c>
      <c r="G16" s="3" t="s">
        <v>72</v>
      </c>
      <c r="H16" s="3" t="s">
        <v>73</v>
      </c>
      <c r="I16" s="3" t="s">
        <v>27</v>
      </c>
      <c r="J16" s="4">
        <v>38</v>
      </c>
      <c r="K16" s="5">
        <v>20.745382308959961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3" t="s">
        <v>27</v>
      </c>
      <c r="R16" s="3" t="s">
        <v>27</v>
      </c>
      <c r="S16" s="3" t="s">
        <v>27</v>
      </c>
      <c r="T16" s="3" t="s">
        <v>28</v>
      </c>
    </row>
    <row r="17" spans="1:20" s="8" customFormat="1" ht="29" customHeight="1" x14ac:dyDescent="0.35">
      <c r="A17"/>
      <c r="B17" s="1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7" t="s">
        <v>10</v>
      </c>
      <c r="L17" s="6" t="s">
        <v>11</v>
      </c>
      <c r="M17" s="6" t="s">
        <v>12</v>
      </c>
      <c r="N17" s="6" t="s">
        <v>13</v>
      </c>
      <c r="O17" s="6" t="s">
        <v>14</v>
      </c>
      <c r="P17" s="6" t="s">
        <v>15</v>
      </c>
      <c r="Q17" s="6" t="s">
        <v>16</v>
      </c>
      <c r="R17" s="6" t="s">
        <v>17</v>
      </c>
      <c r="S17" s="6" t="s">
        <v>18</v>
      </c>
      <c r="T17" s="6" t="s">
        <v>19</v>
      </c>
    </row>
    <row r="18" spans="1:20" ht="18" x14ac:dyDescent="0.35">
      <c r="A18" s="3" t="s">
        <v>74</v>
      </c>
      <c r="B18" s="4">
        <v>20230521</v>
      </c>
      <c r="C18" s="3" t="s">
        <v>21</v>
      </c>
      <c r="D18" s="4">
        <v>2</v>
      </c>
      <c r="E18" s="3" t="s">
        <v>22</v>
      </c>
      <c r="F18" s="4">
        <v>1</v>
      </c>
      <c r="G18" s="3" t="s">
        <v>75</v>
      </c>
      <c r="H18" s="3" t="s">
        <v>70</v>
      </c>
      <c r="I18" s="3" t="s">
        <v>35</v>
      </c>
      <c r="J18" s="4">
        <v>64</v>
      </c>
      <c r="K18" s="5">
        <v>11.335676193237299</v>
      </c>
      <c r="L18" s="3" t="s">
        <v>36</v>
      </c>
      <c r="M18" s="3" t="s">
        <v>27</v>
      </c>
      <c r="N18" s="3" t="s">
        <v>27</v>
      </c>
      <c r="O18" s="3" t="s">
        <v>25</v>
      </c>
      <c r="P18" s="3" t="s">
        <v>37</v>
      </c>
      <c r="Q18" s="3" t="s">
        <v>27</v>
      </c>
      <c r="R18" s="3" t="s">
        <v>27</v>
      </c>
      <c r="S18" s="3" t="s">
        <v>27</v>
      </c>
      <c r="T18" s="3" t="s">
        <v>76</v>
      </c>
    </row>
    <row r="19" spans="1:20" ht="18" x14ac:dyDescent="0.35">
      <c r="A19" s="3" t="s">
        <v>77</v>
      </c>
      <c r="B19" s="4">
        <v>20230521</v>
      </c>
      <c r="C19" s="3" t="s">
        <v>21</v>
      </c>
      <c r="D19" s="4">
        <v>2</v>
      </c>
      <c r="E19" s="3" t="s">
        <v>22</v>
      </c>
      <c r="F19" s="4">
        <v>2</v>
      </c>
      <c r="G19" s="3" t="s">
        <v>78</v>
      </c>
      <c r="H19" s="3" t="s">
        <v>31</v>
      </c>
      <c r="I19" s="3" t="s">
        <v>27</v>
      </c>
      <c r="J19" s="4">
        <v>50</v>
      </c>
      <c r="K19" s="5">
        <v>66.783683776855469</v>
      </c>
      <c r="L19" s="3" t="s">
        <v>27</v>
      </c>
      <c r="M19" s="3" t="s">
        <v>36</v>
      </c>
      <c r="N19" s="3" t="s">
        <v>35</v>
      </c>
      <c r="O19" s="3" t="s">
        <v>27</v>
      </c>
      <c r="P19" s="3" t="s">
        <v>27</v>
      </c>
      <c r="Q19" s="3" t="s">
        <v>27</v>
      </c>
      <c r="R19" s="3" t="s">
        <v>27</v>
      </c>
      <c r="S19" s="3" t="s">
        <v>37</v>
      </c>
      <c r="T19" s="3" t="s">
        <v>76</v>
      </c>
    </row>
    <row r="20" spans="1:20" ht="18" x14ac:dyDescent="0.35">
      <c r="A20" s="3" t="s">
        <v>79</v>
      </c>
      <c r="B20" s="4">
        <v>20230521</v>
      </c>
      <c r="C20" s="3" t="s">
        <v>21</v>
      </c>
      <c r="D20" s="4">
        <v>2</v>
      </c>
      <c r="E20" s="3" t="s">
        <v>22</v>
      </c>
      <c r="F20" s="4">
        <v>3</v>
      </c>
      <c r="G20" s="3" t="s">
        <v>80</v>
      </c>
      <c r="H20" s="3" t="s">
        <v>81</v>
      </c>
      <c r="I20" s="3" t="s">
        <v>27</v>
      </c>
      <c r="J20" s="4">
        <v>30</v>
      </c>
      <c r="K20" s="5">
        <v>21.09825325012207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3" t="s">
        <v>27</v>
      </c>
      <c r="R20" s="3" t="s">
        <v>27</v>
      </c>
      <c r="S20" s="3" t="s">
        <v>27</v>
      </c>
      <c r="T20" s="3" t="s">
        <v>76</v>
      </c>
    </row>
    <row r="21" spans="1:20" ht="18" x14ac:dyDescent="0.35">
      <c r="A21" s="3" t="s">
        <v>82</v>
      </c>
      <c r="B21" s="4">
        <v>20230521</v>
      </c>
      <c r="C21" s="3" t="s">
        <v>21</v>
      </c>
      <c r="D21" s="4">
        <v>2</v>
      </c>
      <c r="E21" s="3" t="s">
        <v>22</v>
      </c>
      <c r="F21" s="4">
        <v>4</v>
      </c>
      <c r="G21" s="3" t="s">
        <v>83</v>
      </c>
      <c r="H21" s="3" t="s">
        <v>84</v>
      </c>
      <c r="I21" s="3" t="s">
        <v>27</v>
      </c>
      <c r="J21" s="4">
        <v>36</v>
      </c>
      <c r="K21" s="5">
        <v>47.441600799560547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3" t="s">
        <v>27</v>
      </c>
      <c r="R21" s="3" t="s">
        <v>27</v>
      </c>
      <c r="S21" s="3" t="s">
        <v>27</v>
      </c>
      <c r="T21" s="3" t="s">
        <v>76</v>
      </c>
    </row>
    <row r="22" spans="1:20" ht="18" x14ac:dyDescent="0.35">
      <c r="A22" s="3" t="s">
        <v>85</v>
      </c>
      <c r="B22" s="4">
        <v>20230521</v>
      </c>
      <c r="C22" s="3" t="s">
        <v>21</v>
      </c>
      <c r="D22" s="4">
        <v>2</v>
      </c>
      <c r="E22" s="3" t="s">
        <v>22</v>
      </c>
      <c r="F22" s="4">
        <v>5</v>
      </c>
      <c r="G22" s="3" t="s">
        <v>86</v>
      </c>
      <c r="H22" s="3" t="s">
        <v>61</v>
      </c>
      <c r="I22" s="3" t="s">
        <v>36</v>
      </c>
      <c r="J22" s="4">
        <v>60</v>
      </c>
      <c r="K22" s="5">
        <v>66.415130615234375</v>
      </c>
      <c r="L22" s="3" t="s">
        <v>27</v>
      </c>
      <c r="M22" s="3" t="s">
        <v>27</v>
      </c>
      <c r="N22" s="3" t="s">
        <v>26</v>
      </c>
      <c r="O22" s="3" t="s">
        <v>27</v>
      </c>
      <c r="P22" s="3" t="s">
        <v>27</v>
      </c>
      <c r="Q22" s="3" t="s">
        <v>37</v>
      </c>
      <c r="R22" s="3" t="s">
        <v>27</v>
      </c>
      <c r="S22" s="3" t="s">
        <v>27</v>
      </c>
      <c r="T22" s="3" t="s">
        <v>76</v>
      </c>
    </row>
    <row r="23" spans="1:20" ht="18" x14ac:dyDescent="0.35">
      <c r="A23" s="3" t="s">
        <v>87</v>
      </c>
      <c r="B23" s="4">
        <v>20230521</v>
      </c>
      <c r="C23" s="3" t="s">
        <v>21</v>
      </c>
      <c r="D23" s="4">
        <v>2</v>
      </c>
      <c r="E23" s="3" t="s">
        <v>22</v>
      </c>
      <c r="F23" s="4">
        <v>6</v>
      </c>
      <c r="G23" s="3" t="s">
        <v>88</v>
      </c>
      <c r="H23" s="3" t="s">
        <v>46</v>
      </c>
      <c r="I23" s="3" t="s">
        <v>37</v>
      </c>
      <c r="J23" s="4">
        <v>60</v>
      </c>
      <c r="K23" s="5">
        <v>7.6258010864257813</v>
      </c>
      <c r="L23" s="3" t="s">
        <v>37</v>
      </c>
      <c r="M23" s="3" t="s">
        <v>35</v>
      </c>
      <c r="N23" s="3" t="s">
        <v>27</v>
      </c>
      <c r="O23" s="3" t="s">
        <v>37</v>
      </c>
      <c r="P23" s="3" t="s">
        <v>36</v>
      </c>
      <c r="Q23" s="3" t="s">
        <v>27</v>
      </c>
      <c r="R23" s="3" t="s">
        <v>35</v>
      </c>
      <c r="S23" s="3" t="s">
        <v>27</v>
      </c>
      <c r="T23" s="3" t="s">
        <v>76</v>
      </c>
    </row>
    <row r="24" spans="1:20" ht="18" x14ac:dyDescent="0.35">
      <c r="A24" s="3" t="s">
        <v>89</v>
      </c>
      <c r="B24" s="4">
        <v>20230521</v>
      </c>
      <c r="C24" s="3" t="s">
        <v>21</v>
      </c>
      <c r="D24" s="4">
        <v>2</v>
      </c>
      <c r="E24" s="3" t="s">
        <v>22</v>
      </c>
      <c r="F24" s="4">
        <v>7</v>
      </c>
      <c r="G24" s="3" t="s">
        <v>90</v>
      </c>
      <c r="H24" s="3" t="s">
        <v>67</v>
      </c>
      <c r="I24" s="3" t="s">
        <v>27</v>
      </c>
      <c r="J24" s="4">
        <v>51</v>
      </c>
      <c r="K24" s="5">
        <v>47.210899353027337</v>
      </c>
      <c r="L24" s="3" t="s">
        <v>27</v>
      </c>
      <c r="M24" s="3" t="s">
        <v>27</v>
      </c>
      <c r="N24" s="3" t="s">
        <v>25</v>
      </c>
      <c r="O24" s="3" t="s">
        <v>27</v>
      </c>
      <c r="P24" s="3" t="s">
        <v>27</v>
      </c>
      <c r="Q24" s="3" t="s">
        <v>27</v>
      </c>
      <c r="R24" s="3" t="s">
        <v>27</v>
      </c>
      <c r="S24" s="3" t="s">
        <v>27</v>
      </c>
      <c r="T24" s="3" t="s">
        <v>76</v>
      </c>
    </row>
    <row r="25" spans="1:20" ht="18" x14ac:dyDescent="0.35">
      <c r="A25" s="3" t="s">
        <v>91</v>
      </c>
      <c r="B25" s="4">
        <v>20230521</v>
      </c>
      <c r="C25" s="3" t="s">
        <v>21</v>
      </c>
      <c r="D25" s="4">
        <v>2</v>
      </c>
      <c r="E25" s="3" t="s">
        <v>22</v>
      </c>
      <c r="F25" s="4">
        <v>8</v>
      </c>
      <c r="G25" s="3" t="s">
        <v>92</v>
      </c>
      <c r="H25" s="3" t="s">
        <v>93</v>
      </c>
      <c r="I25" s="3" t="s">
        <v>27</v>
      </c>
      <c r="J25" s="4">
        <v>51</v>
      </c>
      <c r="K25" s="5">
        <v>15.706966400146481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3" t="s">
        <v>27</v>
      </c>
      <c r="R25" s="3" t="s">
        <v>36</v>
      </c>
      <c r="S25" s="3" t="s">
        <v>27</v>
      </c>
      <c r="T25" s="3" t="s">
        <v>76</v>
      </c>
    </row>
    <row r="26" spans="1:20" ht="18" x14ac:dyDescent="0.35">
      <c r="A26" s="3" t="s">
        <v>94</v>
      </c>
      <c r="B26" s="4">
        <v>20230521</v>
      </c>
      <c r="C26" s="3" t="s">
        <v>21</v>
      </c>
      <c r="D26" s="4">
        <v>2</v>
      </c>
      <c r="E26" s="3" t="s">
        <v>22</v>
      </c>
      <c r="F26" s="4">
        <v>9</v>
      </c>
      <c r="G26" s="3" t="s">
        <v>95</v>
      </c>
      <c r="H26" s="3" t="s">
        <v>58</v>
      </c>
      <c r="I26" s="3" t="s">
        <v>27</v>
      </c>
      <c r="J26" s="4">
        <v>46</v>
      </c>
      <c r="K26" s="5">
        <v>10.719344139099119</v>
      </c>
      <c r="L26" s="3" t="s">
        <v>27</v>
      </c>
      <c r="M26" s="3" t="s">
        <v>25</v>
      </c>
      <c r="N26" s="3" t="s">
        <v>27</v>
      </c>
      <c r="O26" s="3" t="s">
        <v>36</v>
      </c>
      <c r="P26" s="3" t="s">
        <v>27</v>
      </c>
      <c r="Q26" s="3" t="s">
        <v>27</v>
      </c>
      <c r="R26" s="3" t="s">
        <v>37</v>
      </c>
      <c r="S26" s="3" t="s">
        <v>27</v>
      </c>
      <c r="T26" s="3" t="s">
        <v>76</v>
      </c>
    </row>
    <row r="27" spans="1:20" ht="18" x14ac:dyDescent="0.35">
      <c r="A27" s="3" t="s">
        <v>96</v>
      </c>
      <c r="B27" s="4">
        <v>20230521</v>
      </c>
      <c r="C27" s="3" t="s">
        <v>21</v>
      </c>
      <c r="D27" s="4">
        <v>2</v>
      </c>
      <c r="E27" s="3" t="s">
        <v>22</v>
      </c>
      <c r="F27" s="4">
        <v>10</v>
      </c>
      <c r="G27" s="3" t="s">
        <v>97</v>
      </c>
      <c r="H27" s="3" t="s">
        <v>98</v>
      </c>
      <c r="I27" s="3" t="s">
        <v>27</v>
      </c>
      <c r="J27" s="4">
        <v>41</v>
      </c>
      <c r="K27" s="5">
        <v>76.870719909667969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3" t="s">
        <v>36</v>
      </c>
      <c r="R27" s="3" t="s">
        <v>27</v>
      </c>
      <c r="S27" s="3" t="s">
        <v>25</v>
      </c>
      <c r="T27" s="3" t="s">
        <v>76</v>
      </c>
    </row>
    <row r="28" spans="1:20" ht="18" x14ac:dyDescent="0.35">
      <c r="A28" s="3" t="s">
        <v>99</v>
      </c>
      <c r="B28" s="4">
        <v>20230521</v>
      </c>
      <c r="C28" s="3" t="s">
        <v>21</v>
      </c>
      <c r="D28" s="4">
        <v>2</v>
      </c>
      <c r="E28" s="3" t="s">
        <v>22</v>
      </c>
      <c r="F28" s="4">
        <v>11</v>
      </c>
      <c r="G28" s="3" t="s">
        <v>100</v>
      </c>
      <c r="H28" s="3" t="s">
        <v>64</v>
      </c>
      <c r="I28" s="3" t="s">
        <v>27</v>
      </c>
      <c r="J28" s="4">
        <v>45</v>
      </c>
      <c r="K28" s="5">
        <v>69.326118469238281</v>
      </c>
      <c r="L28" s="3" t="s">
        <v>27</v>
      </c>
      <c r="M28" s="3" t="s">
        <v>26</v>
      </c>
      <c r="N28" s="3" t="s">
        <v>27</v>
      </c>
      <c r="O28" s="3" t="s">
        <v>27</v>
      </c>
      <c r="P28" s="3" t="s">
        <v>27</v>
      </c>
      <c r="Q28" s="3" t="s">
        <v>26</v>
      </c>
      <c r="R28" s="3" t="s">
        <v>26</v>
      </c>
      <c r="S28" s="3" t="s">
        <v>36</v>
      </c>
      <c r="T28" s="3" t="s">
        <v>76</v>
      </c>
    </row>
    <row r="29" spans="1:20" ht="18" x14ac:dyDescent="0.35">
      <c r="A29" s="3" t="s">
        <v>101</v>
      </c>
      <c r="B29" s="4">
        <v>20230521</v>
      </c>
      <c r="C29" s="3" t="s">
        <v>21</v>
      </c>
      <c r="D29" s="4">
        <v>2</v>
      </c>
      <c r="E29" s="3" t="s">
        <v>22</v>
      </c>
      <c r="F29" s="4">
        <v>12</v>
      </c>
      <c r="G29" s="3" t="s">
        <v>102</v>
      </c>
      <c r="H29" s="3" t="s">
        <v>73</v>
      </c>
      <c r="I29" s="3" t="s">
        <v>27</v>
      </c>
      <c r="J29" s="4">
        <v>47</v>
      </c>
      <c r="K29" s="5">
        <v>12.77537250518799</v>
      </c>
      <c r="L29" s="3" t="s">
        <v>25</v>
      </c>
      <c r="M29" s="3" t="s">
        <v>27</v>
      </c>
      <c r="N29" s="3" t="s">
        <v>27</v>
      </c>
      <c r="O29" s="3" t="s">
        <v>27</v>
      </c>
      <c r="P29" s="3" t="s">
        <v>25</v>
      </c>
      <c r="Q29" s="3" t="s">
        <v>27</v>
      </c>
      <c r="R29" s="3" t="s">
        <v>27</v>
      </c>
      <c r="S29" s="3" t="s">
        <v>27</v>
      </c>
      <c r="T29" s="3" t="s">
        <v>76</v>
      </c>
    </row>
    <row r="30" spans="1:20" ht="18" x14ac:dyDescent="0.35">
      <c r="A30" s="3" t="s">
        <v>103</v>
      </c>
      <c r="B30" s="4">
        <v>20230521</v>
      </c>
      <c r="C30" s="3" t="s">
        <v>21</v>
      </c>
      <c r="D30" s="4">
        <v>2</v>
      </c>
      <c r="E30" s="3" t="s">
        <v>22</v>
      </c>
      <c r="F30" s="4">
        <v>13</v>
      </c>
      <c r="G30" s="3" t="s">
        <v>104</v>
      </c>
      <c r="H30" s="3" t="s">
        <v>24</v>
      </c>
      <c r="I30" s="3" t="s">
        <v>26</v>
      </c>
      <c r="J30" s="4">
        <v>69</v>
      </c>
      <c r="K30" s="5">
        <v>5.6663775444030762</v>
      </c>
      <c r="L30" s="3" t="s">
        <v>26</v>
      </c>
      <c r="M30" s="3" t="s">
        <v>27</v>
      </c>
      <c r="N30" s="3" t="s">
        <v>36</v>
      </c>
      <c r="O30" s="3" t="s">
        <v>26</v>
      </c>
      <c r="P30" s="3" t="s">
        <v>26</v>
      </c>
      <c r="Q30" s="3" t="s">
        <v>27</v>
      </c>
      <c r="R30" s="3" t="s">
        <v>27</v>
      </c>
      <c r="S30" s="3" t="s">
        <v>27</v>
      </c>
      <c r="T30" s="3" t="s">
        <v>76</v>
      </c>
    </row>
    <row r="31" spans="1:20" ht="18" x14ac:dyDescent="0.35">
      <c r="A31" s="3" t="s">
        <v>105</v>
      </c>
      <c r="B31" s="4">
        <v>20230521</v>
      </c>
      <c r="C31" s="3" t="s">
        <v>21</v>
      </c>
      <c r="D31" s="4">
        <v>2</v>
      </c>
      <c r="E31" s="3" t="s">
        <v>22</v>
      </c>
      <c r="F31" s="4">
        <v>14</v>
      </c>
      <c r="G31" s="3" t="s">
        <v>106</v>
      </c>
      <c r="H31" s="3" t="s">
        <v>107</v>
      </c>
      <c r="I31" s="3" t="s">
        <v>27</v>
      </c>
      <c r="J31" s="4">
        <v>49</v>
      </c>
      <c r="K31" s="5">
        <v>72.901161193847656</v>
      </c>
      <c r="L31" s="3" t="s">
        <v>27</v>
      </c>
      <c r="M31" s="3" t="s">
        <v>27</v>
      </c>
      <c r="N31" s="3" t="s">
        <v>37</v>
      </c>
      <c r="O31" s="3" t="s">
        <v>27</v>
      </c>
      <c r="P31" s="3" t="s">
        <v>27</v>
      </c>
      <c r="Q31" s="3" t="s">
        <v>25</v>
      </c>
      <c r="R31" s="3" t="s">
        <v>27</v>
      </c>
      <c r="S31" s="3" t="s">
        <v>35</v>
      </c>
      <c r="T31" s="3" t="s">
        <v>76</v>
      </c>
    </row>
    <row r="32" spans="1:20" ht="18" x14ac:dyDescent="0.35">
      <c r="A32" s="3" t="s">
        <v>108</v>
      </c>
      <c r="B32" s="4">
        <v>20230521</v>
      </c>
      <c r="C32" s="3" t="s">
        <v>21</v>
      </c>
      <c r="D32" s="4">
        <v>2</v>
      </c>
      <c r="E32" s="3" t="s">
        <v>22</v>
      </c>
      <c r="F32" s="4">
        <v>15</v>
      </c>
      <c r="G32" s="3" t="s">
        <v>109</v>
      </c>
      <c r="H32" s="3" t="s">
        <v>110</v>
      </c>
      <c r="I32" s="3" t="s">
        <v>27</v>
      </c>
      <c r="J32" s="4">
        <v>47</v>
      </c>
      <c r="K32" s="5">
        <v>5.3589472770690918</v>
      </c>
      <c r="L32" s="3" t="s">
        <v>35</v>
      </c>
      <c r="M32" s="3" t="s">
        <v>27</v>
      </c>
      <c r="N32" s="3" t="s">
        <v>27</v>
      </c>
      <c r="O32" s="3" t="s">
        <v>35</v>
      </c>
      <c r="P32" s="3" t="s">
        <v>35</v>
      </c>
      <c r="Q32" s="3" t="s">
        <v>27</v>
      </c>
      <c r="R32" s="3" t="s">
        <v>25</v>
      </c>
      <c r="S32" s="3" t="s">
        <v>27</v>
      </c>
      <c r="T32" s="3" t="s">
        <v>76</v>
      </c>
    </row>
    <row r="33" spans="1:20" ht="18" x14ac:dyDescent="0.35">
      <c r="A33" s="3" t="s">
        <v>111</v>
      </c>
      <c r="B33" s="4">
        <v>20230521</v>
      </c>
      <c r="C33" s="3" t="s">
        <v>21</v>
      </c>
      <c r="D33" s="4">
        <v>2</v>
      </c>
      <c r="E33" s="3" t="s">
        <v>22</v>
      </c>
      <c r="F33" s="4">
        <v>16</v>
      </c>
      <c r="G33" s="3" t="s">
        <v>112</v>
      </c>
      <c r="H33" s="3" t="s">
        <v>113</v>
      </c>
      <c r="I33" s="3" t="s">
        <v>25</v>
      </c>
      <c r="J33" s="4">
        <v>53</v>
      </c>
      <c r="K33" s="5">
        <v>82.902839660644531</v>
      </c>
      <c r="L33" s="3" t="s">
        <v>27</v>
      </c>
      <c r="M33" s="3" t="s">
        <v>37</v>
      </c>
      <c r="N33" s="3" t="s">
        <v>27</v>
      </c>
      <c r="O33" s="3" t="s">
        <v>27</v>
      </c>
      <c r="P33" s="3" t="s">
        <v>27</v>
      </c>
      <c r="Q33" s="3" t="s">
        <v>35</v>
      </c>
      <c r="R33" s="3" t="s">
        <v>27</v>
      </c>
      <c r="S33" s="3" t="s">
        <v>26</v>
      </c>
      <c r="T33" s="3" t="s">
        <v>76</v>
      </c>
    </row>
    <row r="34" spans="1:20" s="8" customFormat="1" ht="29" customHeight="1" x14ac:dyDescent="0.35">
      <c r="A34"/>
      <c r="B34" s="1" t="s">
        <v>1</v>
      </c>
      <c r="C34" s="6" t="s">
        <v>2</v>
      </c>
      <c r="D34" s="6" t="s">
        <v>3</v>
      </c>
      <c r="E34" s="6" t="s">
        <v>4</v>
      </c>
      <c r="F34" s="6" t="s">
        <v>5</v>
      </c>
      <c r="G34" s="6" t="s">
        <v>6</v>
      </c>
      <c r="H34" s="6" t="s">
        <v>7</v>
      </c>
      <c r="I34" s="6" t="s">
        <v>8</v>
      </c>
      <c r="J34" s="6" t="s">
        <v>9</v>
      </c>
      <c r="K34" s="7" t="s">
        <v>10</v>
      </c>
      <c r="L34" s="6" t="s">
        <v>11</v>
      </c>
      <c r="M34" s="6" t="s">
        <v>12</v>
      </c>
      <c r="N34" s="6" t="s">
        <v>13</v>
      </c>
      <c r="O34" s="6" t="s">
        <v>14</v>
      </c>
      <c r="P34" s="6" t="s">
        <v>15</v>
      </c>
      <c r="Q34" s="6" t="s">
        <v>16</v>
      </c>
      <c r="R34" s="6" t="s">
        <v>17</v>
      </c>
      <c r="S34" s="6" t="s">
        <v>18</v>
      </c>
      <c r="T34" s="6" t="s">
        <v>19</v>
      </c>
    </row>
    <row r="35" spans="1:20" ht="18" x14ac:dyDescent="0.35">
      <c r="A35" s="3" t="s">
        <v>114</v>
      </c>
      <c r="B35" s="4">
        <v>20230521</v>
      </c>
      <c r="C35" s="3" t="s">
        <v>21</v>
      </c>
      <c r="D35" s="4">
        <v>3</v>
      </c>
      <c r="E35" s="3" t="s">
        <v>22</v>
      </c>
      <c r="F35" s="4">
        <v>1</v>
      </c>
      <c r="G35" s="3" t="s">
        <v>115</v>
      </c>
      <c r="H35" s="3" t="s">
        <v>116</v>
      </c>
      <c r="I35" s="3" t="s">
        <v>27</v>
      </c>
      <c r="J35" s="4">
        <v>27</v>
      </c>
      <c r="K35" s="5">
        <v>28.918815612792969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3" t="s">
        <v>27</v>
      </c>
      <c r="R35" s="3" t="s">
        <v>27</v>
      </c>
      <c r="S35" s="3" t="s">
        <v>27</v>
      </c>
      <c r="T35" s="3" t="s">
        <v>76</v>
      </c>
    </row>
    <row r="36" spans="1:20" ht="18" x14ac:dyDescent="0.35">
      <c r="A36" s="3" t="s">
        <v>117</v>
      </c>
      <c r="B36" s="4">
        <v>20230521</v>
      </c>
      <c r="C36" s="3" t="s">
        <v>21</v>
      </c>
      <c r="D36" s="4">
        <v>3</v>
      </c>
      <c r="E36" s="3" t="s">
        <v>22</v>
      </c>
      <c r="F36" s="4">
        <v>2</v>
      </c>
      <c r="G36" s="3" t="s">
        <v>118</v>
      </c>
      <c r="H36" s="3" t="s">
        <v>119</v>
      </c>
      <c r="I36" s="3" t="s">
        <v>36</v>
      </c>
      <c r="J36" s="4">
        <v>56</v>
      </c>
      <c r="K36" s="5">
        <v>79.718742370605469</v>
      </c>
      <c r="L36" s="3" t="s">
        <v>27</v>
      </c>
      <c r="M36" s="3" t="s">
        <v>35</v>
      </c>
      <c r="N36" s="3" t="s">
        <v>35</v>
      </c>
      <c r="O36" s="3" t="s">
        <v>27</v>
      </c>
      <c r="P36" s="3" t="s">
        <v>27</v>
      </c>
      <c r="Q36" s="3" t="s">
        <v>37</v>
      </c>
      <c r="R36" s="3" t="s">
        <v>35</v>
      </c>
      <c r="S36" s="3" t="s">
        <v>36</v>
      </c>
      <c r="T36" s="3" t="s">
        <v>76</v>
      </c>
    </row>
    <row r="37" spans="1:20" ht="18" x14ac:dyDescent="0.35">
      <c r="A37" s="3" t="s">
        <v>120</v>
      </c>
      <c r="B37" s="4">
        <v>20230521</v>
      </c>
      <c r="C37" s="3" t="s">
        <v>21</v>
      </c>
      <c r="D37" s="4">
        <v>3</v>
      </c>
      <c r="E37" s="3" t="s">
        <v>22</v>
      </c>
      <c r="F37" s="4">
        <v>3</v>
      </c>
      <c r="G37" s="3" t="s">
        <v>121</v>
      </c>
      <c r="H37" s="3" t="s">
        <v>40</v>
      </c>
      <c r="I37" s="3" t="s">
        <v>27</v>
      </c>
      <c r="J37" s="4">
        <v>41</v>
      </c>
      <c r="K37" s="5">
        <v>7.770357608795166</v>
      </c>
      <c r="L37" s="3" t="s">
        <v>36</v>
      </c>
      <c r="M37" s="3" t="s">
        <v>27</v>
      </c>
      <c r="N37" s="3" t="s">
        <v>27</v>
      </c>
      <c r="O37" s="3" t="s">
        <v>37</v>
      </c>
      <c r="P37" s="3" t="s">
        <v>36</v>
      </c>
      <c r="Q37" s="3" t="s">
        <v>27</v>
      </c>
      <c r="R37" s="3" t="s">
        <v>27</v>
      </c>
      <c r="S37" s="3" t="s">
        <v>27</v>
      </c>
      <c r="T37" s="3" t="s">
        <v>76</v>
      </c>
    </row>
    <row r="38" spans="1:20" ht="18" x14ac:dyDescent="0.35">
      <c r="A38" s="3" t="s">
        <v>122</v>
      </c>
      <c r="B38" s="4">
        <v>20230521</v>
      </c>
      <c r="C38" s="3" t="s">
        <v>21</v>
      </c>
      <c r="D38" s="4">
        <v>3</v>
      </c>
      <c r="E38" s="3" t="s">
        <v>22</v>
      </c>
      <c r="F38" s="4">
        <v>4</v>
      </c>
      <c r="G38" s="3" t="s">
        <v>123</v>
      </c>
      <c r="H38" s="3" t="s">
        <v>73</v>
      </c>
      <c r="I38" s="3" t="s">
        <v>27</v>
      </c>
      <c r="J38" s="4">
        <v>42</v>
      </c>
      <c r="K38" s="5">
        <v>11.79500102996826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3" t="s">
        <v>27</v>
      </c>
      <c r="R38" s="3" t="s">
        <v>27</v>
      </c>
      <c r="S38" s="3" t="s">
        <v>27</v>
      </c>
      <c r="T38" s="3" t="s">
        <v>76</v>
      </c>
    </row>
    <row r="39" spans="1:20" ht="18" x14ac:dyDescent="0.35">
      <c r="A39" s="3" t="s">
        <v>124</v>
      </c>
      <c r="B39" s="4">
        <v>20230521</v>
      </c>
      <c r="C39" s="3" t="s">
        <v>21</v>
      </c>
      <c r="D39" s="4">
        <v>3</v>
      </c>
      <c r="E39" s="3" t="s">
        <v>22</v>
      </c>
      <c r="F39" s="4">
        <v>5</v>
      </c>
      <c r="G39" s="3" t="s">
        <v>125</v>
      </c>
      <c r="H39" s="3" t="s">
        <v>58</v>
      </c>
      <c r="I39" s="3" t="s">
        <v>26</v>
      </c>
      <c r="J39" s="4">
        <v>66</v>
      </c>
      <c r="K39" s="5">
        <v>6.1287388801574707</v>
      </c>
      <c r="L39" s="3" t="s">
        <v>26</v>
      </c>
      <c r="M39" s="3" t="s">
        <v>27</v>
      </c>
      <c r="N39" s="3" t="s">
        <v>27</v>
      </c>
      <c r="O39" s="3" t="s">
        <v>26</v>
      </c>
      <c r="P39" s="3" t="s">
        <v>35</v>
      </c>
      <c r="Q39" s="3" t="s">
        <v>27</v>
      </c>
      <c r="R39" s="3" t="s">
        <v>27</v>
      </c>
      <c r="S39" s="3" t="s">
        <v>27</v>
      </c>
      <c r="T39" s="3" t="s">
        <v>76</v>
      </c>
    </row>
    <row r="40" spans="1:20" ht="18" x14ac:dyDescent="0.35">
      <c r="A40" s="3" t="s">
        <v>126</v>
      </c>
      <c r="B40" s="4">
        <v>20230521</v>
      </c>
      <c r="C40" s="3" t="s">
        <v>21</v>
      </c>
      <c r="D40" s="4">
        <v>3</v>
      </c>
      <c r="E40" s="3" t="s">
        <v>22</v>
      </c>
      <c r="F40" s="4">
        <v>6</v>
      </c>
      <c r="G40" s="3" t="s">
        <v>127</v>
      </c>
      <c r="H40" s="3" t="s">
        <v>98</v>
      </c>
      <c r="I40" s="3" t="s">
        <v>35</v>
      </c>
      <c r="J40" s="4">
        <v>65</v>
      </c>
      <c r="K40" s="5">
        <v>34.859664916992188</v>
      </c>
      <c r="L40" s="3" t="s">
        <v>25</v>
      </c>
      <c r="M40" s="3" t="s">
        <v>27</v>
      </c>
      <c r="N40" s="3" t="s">
        <v>26</v>
      </c>
      <c r="O40" s="3" t="s">
        <v>27</v>
      </c>
      <c r="P40" s="3" t="s">
        <v>27</v>
      </c>
      <c r="Q40" s="3" t="s">
        <v>26</v>
      </c>
      <c r="R40" s="3" t="s">
        <v>27</v>
      </c>
      <c r="S40" s="3" t="s">
        <v>27</v>
      </c>
      <c r="T40" s="3" t="s">
        <v>76</v>
      </c>
    </row>
    <row r="41" spans="1:20" ht="18" x14ac:dyDescent="0.35">
      <c r="A41" s="3" t="s">
        <v>128</v>
      </c>
      <c r="B41" s="4">
        <v>20230521</v>
      </c>
      <c r="C41" s="3" t="s">
        <v>21</v>
      </c>
      <c r="D41" s="4">
        <v>3</v>
      </c>
      <c r="E41" s="3" t="s">
        <v>22</v>
      </c>
      <c r="F41" s="4">
        <v>7</v>
      </c>
      <c r="G41" s="3" t="s">
        <v>129</v>
      </c>
      <c r="H41" s="3" t="s">
        <v>64</v>
      </c>
      <c r="I41" s="3" t="s">
        <v>27</v>
      </c>
      <c r="J41" s="4">
        <v>47</v>
      </c>
      <c r="K41" s="5">
        <v>81.604972839355469</v>
      </c>
      <c r="L41" s="3" t="s">
        <v>27</v>
      </c>
      <c r="M41" s="3" t="s">
        <v>26</v>
      </c>
      <c r="N41" s="3" t="s">
        <v>27</v>
      </c>
      <c r="O41" s="3" t="s">
        <v>27</v>
      </c>
      <c r="P41" s="3" t="s">
        <v>27</v>
      </c>
      <c r="Q41" s="3" t="s">
        <v>35</v>
      </c>
      <c r="R41" s="3" t="s">
        <v>26</v>
      </c>
      <c r="S41" s="3" t="s">
        <v>35</v>
      </c>
      <c r="T41" s="3" t="s">
        <v>76</v>
      </c>
    </row>
    <row r="42" spans="1:20" ht="18" x14ac:dyDescent="0.35">
      <c r="A42" s="3" t="s">
        <v>130</v>
      </c>
      <c r="B42" s="4">
        <v>20230521</v>
      </c>
      <c r="C42" s="3" t="s">
        <v>21</v>
      </c>
      <c r="D42" s="4">
        <v>3</v>
      </c>
      <c r="E42" s="3" t="s">
        <v>22</v>
      </c>
      <c r="F42" s="4">
        <v>8</v>
      </c>
      <c r="G42" s="3" t="s">
        <v>131</v>
      </c>
      <c r="H42" s="3" t="s">
        <v>110</v>
      </c>
      <c r="I42" s="3" t="s">
        <v>27</v>
      </c>
      <c r="J42" s="4">
        <v>53</v>
      </c>
      <c r="K42" s="5">
        <v>47.427249908447273</v>
      </c>
      <c r="L42" s="3" t="s">
        <v>27</v>
      </c>
      <c r="M42" s="3" t="s">
        <v>27</v>
      </c>
      <c r="N42" s="3" t="s">
        <v>37</v>
      </c>
      <c r="O42" s="3" t="s">
        <v>27</v>
      </c>
      <c r="P42" s="3" t="s">
        <v>27</v>
      </c>
      <c r="Q42" s="3" t="s">
        <v>27</v>
      </c>
      <c r="R42" s="3" t="s">
        <v>27</v>
      </c>
      <c r="S42" s="3" t="s">
        <v>27</v>
      </c>
      <c r="T42" s="3" t="s">
        <v>76</v>
      </c>
    </row>
    <row r="43" spans="1:20" ht="18" x14ac:dyDescent="0.35">
      <c r="A43" s="3" t="s">
        <v>132</v>
      </c>
      <c r="B43" s="4">
        <v>20230521</v>
      </c>
      <c r="C43" s="3" t="s">
        <v>21</v>
      </c>
      <c r="D43" s="4">
        <v>3</v>
      </c>
      <c r="E43" s="3" t="s">
        <v>22</v>
      </c>
      <c r="F43" s="4">
        <v>9</v>
      </c>
      <c r="G43" s="3" t="s">
        <v>133</v>
      </c>
      <c r="H43" s="3" t="s">
        <v>70</v>
      </c>
      <c r="I43" s="3" t="s">
        <v>27</v>
      </c>
      <c r="J43" s="4">
        <v>54</v>
      </c>
      <c r="K43" s="5">
        <v>17.792415618896481</v>
      </c>
      <c r="L43" s="3" t="s">
        <v>27</v>
      </c>
      <c r="M43" s="3" t="s">
        <v>27</v>
      </c>
      <c r="N43" s="3" t="s">
        <v>25</v>
      </c>
      <c r="O43" s="3" t="s">
        <v>25</v>
      </c>
      <c r="P43" s="3" t="s">
        <v>25</v>
      </c>
      <c r="Q43" s="3" t="s">
        <v>27</v>
      </c>
      <c r="R43" s="3" t="s">
        <v>27</v>
      </c>
      <c r="S43" s="3" t="s">
        <v>27</v>
      </c>
      <c r="T43" s="3" t="s">
        <v>76</v>
      </c>
    </row>
    <row r="44" spans="1:20" ht="18" x14ac:dyDescent="0.35">
      <c r="A44" s="3" t="s">
        <v>134</v>
      </c>
      <c r="B44" s="4">
        <v>20230521</v>
      </c>
      <c r="C44" s="3" t="s">
        <v>21</v>
      </c>
      <c r="D44" s="4">
        <v>3</v>
      </c>
      <c r="E44" s="3" t="s">
        <v>22</v>
      </c>
      <c r="F44" s="4">
        <v>10</v>
      </c>
      <c r="G44" s="3" t="s">
        <v>135</v>
      </c>
      <c r="H44" s="3" t="s">
        <v>31</v>
      </c>
      <c r="I44" s="3" t="s">
        <v>27</v>
      </c>
      <c r="J44" s="4">
        <v>44</v>
      </c>
      <c r="K44" s="5">
        <v>36.861896514892578</v>
      </c>
      <c r="L44" s="3" t="s">
        <v>27</v>
      </c>
      <c r="M44" s="3" t="s">
        <v>37</v>
      </c>
      <c r="N44" s="3" t="s">
        <v>27</v>
      </c>
      <c r="O44" s="3" t="s">
        <v>27</v>
      </c>
      <c r="P44" s="3" t="s">
        <v>27</v>
      </c>
      <c r="Q44" s="3" t="s">
        <v>27</v>
      </c>
      <c r="R44" s="3" t="s">
        <v>36</v>
      </c>
      <c r="S44" s="3" t="s">
        <v>26</v>
      </c>
      <c r="T44" s="3" t="s">
        <v>76</v>
      </c>
    </row>
    <row r="45" spans="1:20" ht="18" x14ac:dyDescent="0.35">
      <c r="A45" s="3" t="s">
        <v>136</v>
      </c>
      <c r="B45" s="4">
        <v>20230521</v>
      </c>
      <c r="C45" s="3" t="s">
        <v>21</v>
      </c>
      <c r="D45" s="4">
        <v>3</v>
      </c>
      <c r="E45" s="3" t="s">
        <v>22</v>
      </c>
      <c r="F45" s="4">
        <v>11</v>
      </c>
      <c r="G45" s="3" t="s">
        <v>137</v>
      </c>
      <c r="H45" s="3" t="s">
        <v>138</v>
      </c>
      <c r="I45" s="3" t="s">
        <v>27</v>
      </c>
      <c r="J45" s="4">
        <v>43</v>
      </c>
      <c r="K45" s="5">
        <v>15.2452449798584</v>
      </c>
      <c r="L45" s="3" t="s">
        <v>27</v>
      </c>
      <c r="M45" s="3" t="s">
        <v>36</v>
      </c>
      <c r="N45" s="3" t="s">
        <v>27</v>
      </c>
      <c r="O45" s="3" t="s">
        <v>27</v>
      </c>
      <c r="P45" s="3" t="s">
        <v>27</v>
      </c>
      <c r="Q45" s="3" t="s">
        <v>27</v>
      </c>
      <c r="R45" s="3" t="s">
        <v>37</v>
      </c>
      <c r="S45" s="3" t="s">
        <v>37</v>
      </c>
      <c r="T45" s="3" t="s">
        <v>76</v>
      </c>
    </row>
    <row r="46" spans="1:20" ht="18" x14ac:dyDescent="0.35">
      <c r="A46" s="3" t="s">
        <v>139</v>
      </c>
      <c r="B46" s="4">
        <v>20230521</v>
      </c>
      <c r="C46" s="3" t="s">
        <v>21</v>
      </c>
      <c r="D46" s="4">
        <v>3</v>
      </c>
      <c r="E46" s="3" t="s">
        <v>22</v>
      </c>
      <c r="F46" s="4">
        <v>12</v>
      </c>
      <c r="G46" s="3" t="s">
        <v>140</v>
      </c>
      <c r="H46" s="3" t="s">
        <v>93</v>
      </c>
      <c r="I46" s="3" t="s">
        <v>27</v>
      </c>
      <c r="J46" s="4">
        <v>49</v>
      </c>
      <c r="K46" s="5">
        <v>62.297229766845703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3" t="s">
        <v>36</v>
      </c>
      <c r="R46" s="3" t="s">
        <v>27</v>
      </c>
      <c r="S46" s="3" t="s">
        <v>27</v>
      </c>
      <c r="T46" s="3" t="s">
        <v>76</v>
      </c>
    </row>
    <row r="47" spans="1:20" ht="18" x14ac:dyDescent="0.35">
      <c r="A47" s="3" t="s">
        <v>141</v>
      </c>
      <c r="B47" s="4">
        <v>20230521</v>
      </c>
      <c r="C47" s="3" t="s">
        <v>21</v>
      </c>
      <c r="D47" s="4">
        <v>3</v>
      </c>
      <c r="E47" s="3" t="s">
        <v>22</v>
      </c>
      <c r="F47" s="4">
        <v>13</v>
      </c>
      <c r="G47" s="3" t="s">
        <v>142</v>
      </c>
      <c r="H47" s="3" t="s">
        <v>49</v>
      </c>
      <c r="I47" s="3" t="s">
        <v>25</v>
      </c>
      <c r="J47" s="4">
        <v>54</v>
      </c>
      <c r="K47" s="5">
        <v>5.7599811553955078</v>
      </c>
      <c r="L47" s="3" t="s">
        <v>37</v>
      </c>
      <c r="M47" s="3" t="s">
        <v>27</v>
      </c>
      <c r="N47" s="3" t="s">
        <v>27</v>
      </c>
      <c r="O47" s="3" t="s">
        <v>36</v>
      </c>
      <c r="P47" s="3" t="s">
        <v>37</v>
      </c>
      <c r="Q47" s="3" t="s">
        <v>27</v>
      </c>
      <c r="R47" s="3" t="s">
        <v>27</v>
      </c>
      <c r="S47" s="3" t="s">
        <v>27</v>
      </c>
      <c r="T47" s="3" t="s">
        <v>76</v>
      </c>
    </row>
    <row r="48" spans="1:20" ht="18" x14ac:dyDescent="0.35">
      <c r="A48" s="3" t="s">
        <v>143</v>
      </c>
      <c r="B48" s="4">
        <v>20230521</v>
      </c>
      <c r="C48" s="3" t="s">
        <v>21</v>
      </c>
      <c r="D48" s="4">
        <v>3</v>
      </c>
      <c r="E48" s="3" t="s">
        <v>22</v>
      </c>
      <c r="F48" s="4">
        <v>14</v>
      </c>
      <c r="G48" s="3" t="s">
        <v>144</v>
      </c>
      <c r="H48" s="3" t="s">
        <v>67</v>
      </c>
      <c r="I48" s="3" t="s">
        <v>27</v>
      </c>
      <c r="J48" s="4">
        <v>49</v>
      </c>
      <c r="K48" s="5">
        <v>51.526042938232422</v>
      </c>
      <c r="L48" s="3" t="s">
        <v>27</v>
      </c>
      <c r="M48" s="3" t="s">
        <v>25</v>
      </c>
      <c r="N48" s="3" t="s">
        <v>36</v>
      </c>
      <c r="O48" s="3" t="s">
        <v>27</v>
      </c>
      <c r="P48" s="3" t="s">
        <v>27</v>
      </c>
      <c r="Q48" s="3" t="s">
        <v>25</v>
      </c>
      <c r="R48" s="3" t="s">
        <v>25</v>
      </c>
      <c r="S48" s="3" t="s">
        <v>25</v>
      </c>
      <c r="T48" s="3" t="s">
        <v>76</v>
      </c>
    </row>
    <row r="49" spans="1:20" ht="18" x14ac:dyDescent="0.35">
      <c r="A49" s="3" t="s">
        <v>145</v>
      </c>
      <c r="B49" s="4">
        <v>20230521</v>
      </c>
      <c r="C49" s="3" t="s">
        <v>21</v>
      </c>
      <c r="D49" s="4">
        <v>3</v>
      </c>
      <c r="E49" s="3" t="s">
        <v>22</v>
      </c>
      <c r="F49" s="4">
        <v>15</v>
      </c>
      <c r="G49" s="3" t="s">
        <v>146</v>
      </c>
      <c r="H49" s="3" t="s">
        <v>147</v>
      </c>
      <c r="I49" s="3" t="s">
        <v>37</v>
      </c>
      <c r="J49" s="4">
        <v>59</v>
      </c>
      <c r="K49" s="5">
        <v>7.116060733795166</v>
      </c>
      <c r="L49" s="3" t="s">
        <v>35</v>
      </c>
      <c r="M49" s="3" t="s">
        <v>27</v>
      </c>
      <c r="N49" s="3" t="s">
        <v>27</v>
      </c>
      <c r="O49" s="3" t="s">
        <v>35</v>
      </c>
      <c r="P49" s="3" t="s">
        <v>26</v>
      </c>
      <c r="Q49" s="3" t="s">
        <v>27</v>
      </c>
      <c r="R49" s="3" t="s">
        <v>27</v>
      </c>
      <c r="S49" s="3" t="s">
        <v>27</v>
      </c>
      <c r="T49" s="3" t="s">
        <v>76</v>
      </c>
    </row>
    <row r="50" spans="1:20" s="8" customFormat="1" ht="29" customHeight="1" x14ac:dyDescent="0.35">
      <c r="A50"/>
      <c r="B50" s="1" t="s">
        <v>1</v>
      </c>
      <c r="C50" s="6" t="s">
        <v>2</v>
      </c>
      <c r="D50" s="6" t="s">
        <v>3</v>
      </c>
      <c r="E50" s="6" t="s">
        <v>4</v>
      </c>
      <c r="F50" s="6" t="s">
        <v>5</v>
      </c>
      <c r="G50" s="6" t="s">
        <v>6</v>
      </c>
      <c r="H50" s="6" t="s">
        <v>7</v>
      </c>
      <c r="I50" s="6" t="s">
        <v>8</v>
      </c>
      <c r="J50" s="6" t="s">
        <v>9</v>
      </c>
      <c r="K50" s="7" t="s">
        <v>10</v>
      </c>
      <c r="L50" s="6" t="s">
        <v>11</v>
      </c>
      <c r="M50" s="6" t="s">
        <v>12</v>
      </c>
      <c r="N50" s="6" t="s">
        <v>13</v>
      </c>
      <c r="O50" s="6" t="s">
        <v>14</v>
      </c>
      <c r="P50" s="6" t="s">
        <v>15</v>
      </c>
      <c r="Q50" s="6" t="s">
        <v>16</v>
      </c>
      <c r="R50" s="6" t="s">
        <v>17</v>
      </c>
      <c r="S50" s="6" t="s">
        <v>18</v>
      </c>
      <c r="T50" s="6" t="s">
        <v>19</v>
      </c>
    </row>
    <row r="51" spans="1:20" ht="18" x14ac:dyDescent="0.35">
      <c r="A51" s="3" t="s">
        <v>148</v>
      </c>
      <c r="B51" s="4">
        <v>20230521</v>
      </c>
      <c r="C51" s="3" t="s">
        <v>21</v>
      </c>
      <c r="D51" s="4">
        <v>4</v>
      </c>
      <c r="E51" s="3" t="s">
        <v>149</v>
      </c>
      <c r="F51" s="4">
        <v>1</v>
      </c>
      <c r="G51" s="3" t="s">
        <v>150</v>
      </c>
      <c r="H51" s="3" t="s">
        <v>151</v>
      </c>
      <c r="I51" s="3" t="s">
        <v>27</v>
      </c>
      <c r="J51" s="4">
        <v>53</v>
      </c>
      <c r="K51" s="5">
        <v>28.772739410400391</v>
      </c>
      <c r="L51" s="3" t="s">
        <v>27</v>
      </c>
      <c r="M51" s="3" t="s">
        <v>36</v>
      </c>
      <c r="N51" s="3" t="s">
        <v>35</v>
      </c>
      <c r="O51" s="3" t="s">
        <v>27</v>
      </c>
      <c r="P51" s="3" t="s">
        <v>27</v>
      </c>
      <c r="Q51" s="3" t="s">
        <v>37</v>
      </c>
      <c r="R51" s="3" t="s">
        <v>27</v>
      </c>
      <c r="S51" s="3" t="s">
        <v>36</v>
      </c>
      <c r="T51" s="3" t="s">
        <v>76</v>
      </c>
    </row>
    <row r="52" spans="1:20" ht="18" x14ac:dyDescent="0.35">
      <c r="A52" s="3" t="s">
        <v>152</v>
      </c>
      <c r="B52" s="4">
        <v>20230521</v>
      </c>
      <c r="C52" s="3" t="s">
        <v>21</v>
      </c>
      <c r="D52" s="4">
        <v>4</v>
      </c>
      <c r="E52" s="3" t="s">
        <v>149</v>
      </c>
      <c r="F52" s="4">
        <v>2</v>
      </c>
      <c r="G52" s="3" t="s">
        <v>153</v>
      </c>
      <c r="H52" s="3" t="s">
        <v>154</v>
      </c>
      <c r="I52" s="3" t="s">
        <v>27</v>
      </c>
      <c r="J52" s="4">
        <v>52</v>
      </c>
      <c r="K52" s="5">
        <v>11.91404914855957</v>
      </c>
      <c r="L52" s="3" t="s">
        <v>36</v>
      </c>
      <c r="M52" s="3" t="s">
        <v>27</v>
      </c>
      <c r="N52" s="3" t="s">
        <v>27</v>
      </c>
      <c r="O52" s="3" t="s">
        <v>36</v>
      </c>
      <c r="P52" s="3" t="s">
        <v>37</v>
      </c>
      <c r="Q52" s="3" t="s">
        <v>27</v>
      </c>
      <c r="R52" s="3" t="s">
        <v>27</v>
      </c>
      <c r="S52" s="3" t="s">
        <v>27</v>
      </c>
      <c r="T52" s="3" t="s">
        <v>76</v>
      </c>
    </row>
    <row r="53" spans="1:20" ht="18" x14ac:dyDescent="0.35">
      <c r="A53" s="3" t="s">
        <v>155</v>
      </c>
      <c r="B53" s="4">
        <v>20230521</v>
      </c>
      <c r="C53" s="3" t="s">
        <v>21</v>
      </c>
      <c r="D53" s="4">
        <v>4</v>
      </c>
      <c r="E53" s="3" t="s">
        <v>149</v>
      </c>
      <c r="F53" s="4">
        <v>3</v>
      </c>
      <c r="G53" s="3" t="s">
        <v>156</v>
      </c>
      <c r="H53" s="3" t="s">
        <v>157</v>
      </c>
      <c r="I53" s="3" t="s">
        <v>27</v>
      </c>
      <c r="J53" s="4">
        <v>36</v>
      </c>
      <c r="K53" s="5">
        <v>54.335105895996087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3" t="s">
        <v>27</v>
      </c>
      <c r="R53" s="3" t="s">
        <v>26</v>
      </c>
      <c r="S53" s="3" t="s">
        <v>27</v>
      </c>
      <c r="T53" s="3" t="s">
        <v>76</v>
      </c>
    </row>
    <row r="54" spans="1:20" ht="18" x14ac:dyDescent="0.35">
      <c r="A54" s="3" t="s">
        <v>158</v>
      </c>
      <c r="B54" s="4">
        <v>20230521</v>
      </c>
      <c r="C54" s="3" t="s">
        <v>21</v>
      </c>
      <c r="D54" s="4">
        <v>4</v>
      </c>
      <c r="E54" s="3" t="s">
        <v>149</v>
      </c>
      <c r="F54" s="4">
        <v>4</v>
      </c>
      <c r="G54" s="3" t="s">
        <v>159</v>
      </c>
      <c r="H54" s="3" t="s">
        <v>160</v>
      </c>
      <c r="I54" s="3" t="s">
        <v>25</v>
      </c>
      <c r="J54" s="4">
        <v>56</v>
      </c>
      <c r="K54" s="5">
        <v>20.475193023681641</v>
      </c>
      <c r="L54" s="3" t="s">
        <v>25</v>
      </c>
      <c r="M54" s="3" t="s">
        <v>25</v>
      </c>
      <c r="N54" s="3" t="s">
        <v>25</v>
      </c>
      <c r="O54" s="3" t="s">
        <v>25</v>
      </c>
      <c r="P54" s="3" t="s">
        <v>25</v>
      </c>
      <c r="Q54" s="3" t="s">
        <v>35</v>
      </c>
      <c r="R54" s="3" t="s">
        <v>37</v>
      </c>
      <c r="S54" s="3" t="s">
        <v>25</v>
      </c>
      <c r="T54" s="3" t="s">
        <v>76</v>
      </c>
    </row>
    <row r="55" spans="1:20" ht="18" x14ac:dyDescent="0.35">
      <c r="A55" s="3" t="s">
        <v>161</v>
      </c>
      <c r="B55" s="4">
        <v>20230521</v>
      </c>
      <c r="C55" s="3" t="s">
        <v>21</v>
      </c>
      <c r="D55" s="4">
        <v>4</v>
      </c>
      <c r="E55" s="3" t="s">
        <v>149</v>
      </c>
      <c r="F55" s="4">
        <v>5</v>
      </c>
      <c r="G55" s="3" t="s">
        <v>162</v>
      </c>
      <c r="H55" s="3" t="s">
        <v>163</v>
      </c>
      <c r="I55" s="3" t="s">
        <v>35</v>
      </c>
      <c r="J55" s="4">
        <v>60</v>
      </c>
      <c r="K55" s="5">
        <v>4.2919397354125977</v>
      </c>
      <c r="L55" s="3" t="s">
        <v>35</v>
      </c>
      <c r="M55" s="3" t="s">
        <v>27</v>
      </c>
      <c r="N55" s="3" t="s">
        <v>27</v>
      </c>
      <c r="O55" s="3" t="s">
        <v>35</v>
      </c>
      <c r="P55" s="3" t="s">
        <v>35</v>
      </c>
      <c r="Q55" s="3" t="s">
        <v>25</v>
      </c>
      <c r="R55" s="3" t="s">
        <v>27</v>
      </c>
      <c r="S55" s="3" t="s">
        <v>27</v>
      </c>
      <c r="T55" s="3" t="s">
        <v>76</v>
      </c>
    </row>
    <row r="56" spans="1:20" ht="18" x14ac:dyDescent="0.35">
      <c r="A56" s="3" t="s">
        <v>164</v>
      </c>
      <c r="B56" s="4">
        <v>20230521</v>
      </c>
      <c r="C56" s="3" t="s">
        <v>21</v>
      </c>
      <c r="D56" s="4">
        <v>4</v>
      </c>
      <c r="E56" s="3" t="s">
        <v>149</v>
      </c>
      <c r="F56" s="4">
        <v>6</v>
      </c>
      <c r="G56" s="3" t="s">
        <v>165</v>
      </c>
      <c r="H56" s="3" t="s">
        <v>166</v>
      </c>
      <c r="I56" s="3" t="s">
        <v>27</v>
      </c>
      <c r="J56" s="4">
        <v>51</v>
      </c>
      <c r="K56" s="5">
        <v>23.328969955444339</v>
      </c>
      <c r="L56" s="3" t="s">
        <v>27</v>
      </c>
      <c r="M56" s="3" t="s">
        <v>27</v>
      </c>
      <c r="N56" s="3" t="s">
        <v>37</v>
      </c>
      <c r="O56" s="3" t="s">
        <v>27</v>
      </c>
      <c r="P56" s="3" t="s">
        <v>27</v>
      </c>
      <c r="Q56" s="3" t="s">
        <v>27</v>
      </c>
      <c r="R56" s="3" t="s">
        <v>35</v>
      </c>
      <c r="S56" s="3" t="s">
        <v>27</v>
      </c>
      <c r="T56" s="3" t="s">
        <v>76</v>
      </c>
    </row>
    <row r="57" spans="1:20" ht="18" x14ac:dyDescent="0.35">
      <c r="A57" s="3" t="s">
        <v>167</v>
      </c>
      <c r="B57" s="4">
        <v>20230521</v>
      </c>
      <c r="C57" s="3" t="s">
        <v>21</v>
      </c>
      <c r="D57" s="4">
        <v>4</v>
      </c>
      <c r="E57" s="3" t="s">
        <v>149</v>
      </c>
      <c r="F57" s="4">
        <v>7</v>
      </c>
      <c r="G57" s="3" t="s">
        <v>168</v>
      </c>
      <c r="H57" s="3" t="s">
        <v>107</v>
      </c>
      <c r="I57" s="3" t="s">
        <v>27</v>
      </c>
      <c r="J57" s="4">
        <v>37</v>
      </c>
      <c r="K57" s="5">
        <v>53.682968139648438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3" t="s">
        <v>27</v>
      </c>
      <c r="R57" s="3" t="s">
        <v>36</v>
      </c>
      <c r="S57" s="3" t="s">
        <v>27</v>
      </c>
      <c r="T57" s="3" t="s">
        <v>76</v>
      </c>
    </row>
    <row r="58" spans="1:20" ht="18" x14ac:dyDescent="0.35">
      <c r="A58" s="3" t="s">
        <v>169</v>
      </c>
      <c r="B58" s="4">
        <v>20230521</v>
      </c>
      <c r="C58" s="3" t="s">
        <v>21</v>
      </c>
      <c r="D58" s="4">
        <v>4</v>
      </c>
      <c r="E58" s="3" t="s">
        <v>149</v>
      </c>
      <c r="F58" s="4">
        <v>8</v>
      </c>
      <c r="G58" s="3" t="s">
        <v>170</v>
      </c>
      <c r="H58" s="3" t="s">
        <v>171</v>
      </c>
      <c r="I58" s="3" t="s">
        <v>27</v>
      </c>
      <c r="J58" s="4">
        <v>39</v>
      </c>
      <c r="K58" s="5">
        <v>55.085193634033203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3" t="s">
        <v>27</v>
      </c>
      <c r="R58" s="3" t="s">
        <v>25</v>
      </c>
      <c r="S58" s="3" t="s">
        <v>27</v>
      </c>
      <c r="T58" s="3" t="s">
        <v>76</v>
      </c>
    </row>
    <row r="59" spans="1:20" ht="18" x14ac:dyDescent="0.35">
      <c r="A59" s="3" t="s">
        <v>172</v>
      </c>
      <c r="B59" s="4">
        <v>20230521</v>
      </c>
      <c r="C59" s="3" t="s">
        <v>21</v>
      </c>
      <c r="D59" s="4">
        <v>4</v>
      </c>
      <c r="E59" s="3" t="s">
        <v>149</v>
      </c>
      <c r="F59" s="4">
        <v>9</v>
      </c>
      <c r="G59" s="3" t="s">
        <v>173</v>
      </c>
      <c r="H59" s="3" t="s">
        <v>174</v>
      </c>
      <c r="I59" s="3" t="s">
        <v>26</v>
      </c>
      <c r="J59" s="4">
        <v>65</v>
      </c>
      <c r="K59" s="5">
        <v>3.312397956848145</v>
      </c>
      <c r="L59" s="3" t="s">
        <v>26</v>
      </c>
      <c r="M59" s="3" t="s">
        <v>37</v>
      </c>
      <c r="N59" s="3" t="s">
        <v>27</v>
      </c>
      <c r="O59" s="3" t="s">
        <v>26</v>
      </c>
      <c r="P59" s="3" t="s">
        <v>26</v>
      </c>
      <c r="Q59" s="3" t="s">
        <v>27</v>
      </c>
      <c r="R59" s="3" t="s">
        <v>27</v>
      </c>
      <c r="S59" s="3" t="s">
        <v>37</v>
      </c>
      <c r="T59" s="3" t="s">
        <v>76</v>
      </c>
    </row>
    <row r="60" spans="1:20" ht="18" x14ac:dyDescent="0.35">
      <c r="A60" s="3" t="s">
        <v>175</v>
      </c>
      <c r="B60" s="4">
        <v>20230521</v>
      </c>
      <c r="C60" s="3" t="s">
        <v>21</v>
      </c>
      <c r="D60" s="4">
        <v>4</v>
      </c>
      <c r="E60" s="3" t="s">
        <v>149</v>
      </c>
      <c r="F60" s="4">
        <v>10</v>
      </c>
      <c r="G60" s="3" t="s">
        <v>176</v>
      </c>
      <c r="H60" s="3" t="s">
        <v>177</v>
      </c>
      <c r="I60" s="3" t="s">
        <v>36</v>
      </c>
      <c r="J60" s="4">
        <v>56</v>
      </c>
      <c r="K60" s="5">
        <v>43.270160675048828</v>
      </c>
      <c r="L60" s="3" t="s">
        <v>27</v>
      </c>
      <c r="M60" s="3" t="s">
        <v>27</v>
      </c>
      <c r="N60" s="3" t="s">
        <v>26</v>
      </c>
      <c r="O60" s="3" t="s">
        <v>27</v>
      </c>
      <c r="P60" s="3" t="s">
        <v>27</v>
      </c>
      <c r="Q60" s="3" t="s">
        <v>26</v>
      </c>
      <c r="R60" s="3" t="s">
        <v>27</v>
      </c>
      <c r="S60" s="3" t="s">
        <v>27</v>
      </c>
      <c r="T60" s="3" t="s">
        <v>76</v>
      </c>
    </row>
    <row r="61" spans="1:20" ht="18" x14ac:dyDescent="0.35">
      <c r="A61" s="3" t="s">
        <v>178</v>
      </c>
      <c r="B61" s="4">
        <v>20230521</v>
      </c>
      <c r="C61" s="3" t="s">
        <v>21</v>
      </c>
      <c r="D61" s="4">
        <v>4</v>
      </c>
      <c r="E61" s="3" t="s">
        <v>149</v>
      </c>
      <c r="F61" s="4">
        <v>11</v>
      </c>
      <c r="G61" s="3" t="s">
        <v>179</v>
      </c>
      <c r="H61" s="3" t="s">
        <v>180</v>
      </c>
      <c r="I61" s="3" t="s">
        <v>27</v>
      </c>
      <c r="J61" s="4">
        <v>49</v>
      </c>
      <c r="K61" s="5">
        <v>39.083450317382813</v>
      </c>
      <c r="L61" s="3" t="s">
        <v>27</v>
      </c>
      <c r="M61" s="3" t="s">
        <v>35</v>
      </c>
      <c r="N61" s="3" t="s">
        <v>27</v>
      </c>
      <c r="O61" s="3" t="s">
        <v>27</v>
      </c>
      <c r="P61" s="3" t="s">
        <v>27</v>
      </c>
      <c r="Q61" s="3" t="s">
        <v>27</v>
      </c>
      <c r="R61" s="3" t="s">
        <v>27</v>
      </c>
      <c r="S61" s="3" t="s">
        <v>35</v>
      </c>
      <c r="T61" s="3" t="s">
        <v>76</v>
      </c>
    </row>
    <row r="62" spans="1:20" ht="18" x14ac:dyDescent="0.35">
      <c r="A62" s="3" t="s">
        <v>181</v>
      </c>
      <c r="B62" s="4">
        <v>20230521</v>
      </c>
      <c r="C62" s="3" t="s">
        <v>21</v>
      </c>
      <c r="D62" s="4">
        <v>4</v>
      </c>
      <c r="E62" s="3" t="s">
        <v>149</v>
      </c>
      <c r="F62" s="4">
        <v>12</v>
      </c>
      <c r="G62" s="3" t="s">
        <v>182</v>
      </c>
      <c r="H62" s="3" t="s">
        <v>183</v>
      </c>
      <c r="I62" s="3" t="s">
        <v>37</v>
      </c>
      <c r="J62" s="4">
        <v>59</v>
      </c>
      <c r="K62" s="5">
        <v>8.9600706100463867</v>
      </c>
      <c r="L62" s="3" t="s">
        <v>37</v>
      </c>
      <c r="M62" s="3" t="s">
        <v>26</v>
      </c>
      <c r="N62" s="3" t="s">
        <v>36</v>
      </c>
      <c r="O62" s="3" t="s">
        <v>37</v>
      </c>
      <c r="P62" s="3" t="s">
        <v>36</v>
      </c>
      <c r="Q62" s="3" t="s">
        <v>36</v>
      </c>
      <c r="R62" s="3" t="s">
        <v>27</v>
      </c>
      <c r="S62" s="3" t="s">
        <v>26</v>
      </c>
      <c r="T62" s="3" t="s">
        <v>76</v>
      </c>
    </row>
    <row r="63" spans="1:20" ht="18" x14ac:dyDescent="0.35">
      <c r="A63" s="3" t="s">
        <v>184</v>
      </c>
      <c r="B63" s="4">
        <v>20230521</v>
      </c>
      <c r="C63" s="3" t="s">
        <v>21</v>
      </c>
      <c r="D63" s="4">
        <v>4</v>
      </c>
      <c r="E63" s="3" t="s">
        <v>149</v>
      </c>
      <c r="F63" s="4">
        <v>13</v>
      </c>
      <c r="G63" s="3" t="s">
        <v>185</v>
      </c>
      <c r="H63" s="3" t="s">
        <v>186</v>
      </c>
      <c r="I63" s="3" t="s">
        <v>27</v>
      </c>
      <c r="J63" s="4">
        <v>35</v>
      </c>
      <c r="K63" s="5">
        <v>63.967723846435547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3" t="s">
        <v>27</v>
      </c>
      <c r="R63" s="3" t="s">
        <v>27</v>
      </c>
      <c r="S63" s="3" t="s">
        <v>27</v>
      </c>
      <c r="T63" s="3" t="s">
        <v>76</v>
      </c>
    </row>
    <row r="64" spans="1:20" s="8" customFormat="1" ht="29" customHeight="1" x14ac:dyDescent="0.35">
      <c r="A64"/>
      <c r="B64" s="1" t="s">
        <v>1</v>
      </c>
      <c r="C64" s="6" t="s">
        <v>2</v>
      </c>
      <c r="D64" s="6" t="s">
        <v>3</v>
      </c>
      <c r="E64" s="6" t="s">
        <v>4</v>
      </c>
      <c r="F64" s="6" t="s">
        <v>5</v>
      </c>
      <c r="G64" s="6" t="s">
        <v>6</v>
      </c>
      <c r="H64" s="6" t="s">
        <v>7</v>
      </c>
      <c r="I64" s="6" t="s">
        <v>8</v>
      </c>
      <c r="J64" s="6" t="s">
        <v>9</v>
      </c>
      <c r="K64" s="7" t="s">
        <v>10</v>
      </c>
      <c r="L64" s="6" t="s">
        <v>11</v>
      </c>
      <c r="M64" s="6" t="s">
        <v>12</v>
      </c>
      <c r="N64" s="6" t="s">
        <v>13</v>
      </c>
      <c r="O64" s="6" t="s">
        <v>14</v>
      </c>
      <c r="P64" s="6" t="s">
        <v>15</v>
      </c>
      <c r="Q64" s="6" t="s">
        <v>16</v>
      </c>
      <c r="R64" s="6" t="s">
        <v>17</v>
      </c>
      <c r="S64" s="6" t="s">
        <v>18</v>
      </c>
      <c r="T64" s="6" t="s">
        <v>19</v>
      </c>
    </row>
    <row r="65" spans="1:20" ht="18" x14ac:dyDescent="0.35">
      <c r="A65" s="3" t="s">
        <v>187</v>
      </c>
      <c r="B65" s="4">
        <v>20230521</v>
      </c>
      <c r="C65" s="3" t="s">
        <v>21</v>
      </c>
      <c r="D65" s="4">
        <v>5</v>
      </c>
      <c r="E65" s="3" t="s">
        <v>22</v>
      </c>
      <c r="F65" s="4">
        <v>1</v>
      </c>
      <c r="G65" s="3" t="s">
        <v>188</v>
      </c>
      <c r="H65" s="3" t="s">
        <v>93</v>
      </c>
      <c r="I65" s="3" t="s">
        <v>27</v>
      </c>
      <c r="J65" s="4">
        <v>54</v>
      </c>
      <c r="K65" s="5">
        <v>62.930328369140618</v>
      </c>
      <c r="L65" s="3" t="s">
        <v>27</v>
      </c>
      <c r="M65" s="3" t="s">
        <v>37</v>
      </c>
      <c r="N65" s="3" t="s">
        <v>36</v>
      </c>
      <c r="O65" s="3" t="s">
        <v>27</v>
      </c>
      <c r="P65" s="3" t="s">
        <v>27</v>
      </c>
      <c r="Q65" s="3" t="s">
        <v>25</v>
      </c>
      <c r="R65" s="3" t="s">
        <v>25</v>
      </c>
      <c r="S65" s="3" t="s">
        <v>35</v>
      </c>
      <c r="T65" s="3" t="s">
        <v>76</v>
      </c>
    </row>
    <row r="66" spans="1:20" ht="18" x14ac:dyDescent="0.35">
      <c r="A66" s="3" t="s">
        <v>189</v>
      </c>
      <c r="B66" s="4">
        <v>20230521</v>
      </c>
      <c r="C66" s="3" t="s">
        <v>21</v>
      </c>
      <c r="D66" s="4">
        <v>5</v>
      </c>
      <c r="E66" s="3" t="s">
        <v>22</v>
      </c>
      <c r="F66" s="4">
        <v>2</v>
      </c>
      <c r="G66" s="3" t="s">
        <v>190</v>
      </c>
      <c r="H66" s="3" t="s">
        <v>46</v>
      </c>
      <c r="I66" s="3" t="s">
        <v>27</v>
      </c>
      <c r="J66" s="4">
        <v>38</v>
      </c>
      <c r="K66" s="5">
        <v>11.89168643951416</v>
      </c>
      <c r="L66" s="3" t="s">
        <v>27</v>
      </c>
      <c r="M66" s="3" t="s">
        <v>36</v>
      </c>
      <c r="N66" s="3" t="s">
        <v>27</v>
      </c>
      <c r="O66" s="3" t="s">
        <v>25</v>
      </c>
      <c r="P66" s="3" t="s">
        <v>25</v>
      </c>
      <c r="Q66" s="3" t="s">
        <v>27</v>
      </c>
      <c r="R66" s="3" t="s">
        <v>35</v>
      </c>
      <c r="S66" s="3" t="s">
        <v>27</v>
      </c>
      <c r="T66" s="3" t="s">
        <v>76</v>
      </c>
    </row>
    <row r="67" spans="1:20" ht="18" x14ac:dyDescent="0.35">
      <c r="A67" s="3" t="s">
        <v>191</v>
      </c>
      <c r="B67" s="4">
        <v>20230521</v>
      </c>
      <c r="C67" s="3" t="s">
        <v>21</v>
      </c>
      <c r="D67" s="4">
        <v>5</v>
      </c>
      <c r="E67" s="3" t="s">
        <v>22</v>
      </c>
      <c r="F67" s="4">
        <v>3</v>
      </c>
      <c r="G67" s="3" t="s">
        <v>192</v>
      </c>
      <c r="H67" s="3" t="s">
        <v>110</v>
      </c>
      <c r="I67" s="3" t="s">
        <v>36</v>
      </c>
      <c r="J67" s="4">
        <v>59</v>
      </c>
      <c r="K67" s="5">
        <v>4.5218472480773926</v>
      </c>
      <c r="L67" s="3" t="s">
        <v>35</v>
      </c>
      <c r="M67" s="3" t="s">
        <v>27</v>
      </c>
      <c r="N67" s="3" t="s">
        <v>27</v>
      </c>
      <c r="O67" s="3" t="s">
        <v>35</v>
      </c>
      <c r="P67" s="3" t="s">
        <v>35</v>
      </c>
      <c r="Q67" s="3" t="s">
        <v>27</v>
      </c>
      <c r="R67" s="3" t="s">
        <v>27</v>
      </c>
      <c r="S67" s="3" t="s">
        <v>27</v>
      </c>
      <c r="T67" s="3" t="s">
        <v>76</v>
      </c>
    </row>
    <row r="68" spans="1:20" ht="18" x14ac:dyDescent="0.35">
      <c r="A68" s="3" t="s">
        <v>193</v>
      </c>
      <c r="B68" s="4">
        <v>20230521</v>
      </c>
      <c r="C68" s="3" t="s">
        <v>21</v>
      </c>
      <c r="D68" s="4">
        <v>5</v>
      </c>
      <c r="E68" s="3" t="s">
        <v>22</v>
      </c>
      <c r="F68" s="4">
        <v>4</v>
      </c>
      <c r="G68" s="3" t="s">
        <v>194</v>
      </c>
      <c r="H68" s="3" t="s">
        <v>138</v>
      </c>
      <c r="I68" s="3" t="s">
        <v>35</v>
      </c>
      <c r="J68" s="4">
        <v>61</v>
      </c>
      <c r="K68" s="5">
        <v>3.8735697269439702</v>
      </c>
      <c r="L68" s="3" t="s">
        <v>26</v>
      </c>
      <c r="M68" s="3" t="s">
        <v>27</v>
      </c>
      <c r="N68" s="3" t="s">
        <v>27</v>
      </c>
      <c r="O68" s="3" t="s">
        <v>26</v>
      </c>
      <c r="P68" s="3" t="s">
        <v>26</v>
      </c>
      <c r="Q68" s="3" t="s">
        <v>27</v>
      </c>
      <c r="R68" s="3" t="s">
        <v>27</v>
      </c>
      <c r="S68" s="3" t="s">
        <v>27</v>
      </c>
      <c r="T68" s="3" t="s">
        <v>76</v>
      </c>
    </row>
    <row r="69" spans="1:20" ht="18" x14ac:dyDescent="0.35">
      <c r="A69" s="3" t="s">
        <v>195</v>
      </c>
      <c r="B69" s="4">
        <v>20230521</v>
      </c>
      <c r="C69" s="3" t="s">
        <v>21</v>
      </c>
      <c r="D69" s="4">
        <v>5</v>
      </c>
      <c r="E69" s="3" t="s">
        <v>22</v>
      </c>
      <c r="F69" s="4">
        <v>5</v>
      </c>
      <c r="G69" s="3" t="s">
        <v>196</v>
      </c>
      <c r="H69" s="3" t="s">
        <v>197</v>
      </c>
      <c r="I69" s="3" t="s">
        <v>27</v>
      </c>
      <c r="J69" s="4">
        <v>46</v>
      </c>
      <c r="K69" s="5">
        <v>79.972084045410156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3" t="s">
        <v>27</v>
      </c>
      <c r="R69" s="3" t="s">
        <v>27</v>
      </c>
      <c r="S69" s="3" t="s">
        <v>25</v>
      </c>
      <c r="T69" s="3" t="s">
        <v>76</v>
      </c>
    </row>
    <row r="70" spans="1:20" ht="18" x14ac:dyDescent="0.35">
      <c r="A70" s="3" t="s">
        <v>198</v>
      </c>
      <c r="B70" s="4">
        <v>20230521</v>
      </c>
      <c r="C70" s="3" t="s">
        <v>21</v>
      </c>
      <c r="D70" s="4">
        <v>5</v>
      </c>
      <c r="E70" s="3" t="s">
        <v>22</v>
      </c>
      <c r="F70" s="4">
        <v>6</v>
      </c>
      <c r="G70" s="3" t="s">
        <v>199</v>
      </c>
      <c r="H70" s="3" t="s">
        <v>24</v>
      </c>
      <c r="I70" s="3" t="s">
        <v>27</v>
      </c>
      <c r="J70" s="4">
        <v>54</v>
      </c>
      <c r="K70" s="5">
        <v>45.285614013671882</v>
      </c>
      <c r="L70" s="3" t="s">
        <v>27</v>
      </c>
      <c r="M70" s="3" t="s">
        <v>27</v>
      </c>
      <c r="N70" s="3" t="s">
        <v>37</v>
      </c>
      <c r="O70" s="3" t="s">
        <v>27</v>
      </c>
      <c r="P70" s="3" t="s">
        <v>27</v>
      </c>
      <c r="Q70" s="3" t="s">
        <v>36</v>
      </c>
      <c r="R70" s="3" t="s">
        <v>27</v>
      </c>
      <c r="S70" s="3" t="s">
        <v>27</v>
      </c>
      <c r="T70" s="3" t="s">
        <v>76</v>
      </c>
    </row>
    <row r="71" spans="1:20" ht="18" x14ac:dyDescent="0.35">
      <c r="A71" s="3" t="s">
        <v>200</v>
      </c>
      <c r="B71" s="4">
        <v>20230521</v>
      </c>
      <c r="C71" s="3" t="s">
        <v>21</v>
      </c>
      <c r="D71" s="4">
        <v>5</v>
      </c>
      <c r="E71" s="3" t="s">
        <v>22</v>
      </c>
      <c r="F71" s="4">
        <v>7</v>
      </c>
      <c r="G71" s="3" t="s">
        <v>201</v>
      </c>
      <c r="H71" s="3" t="s">
        <v>55</v>
      </c>
      <c r="I71" s="3" t="s">
        <v>27</v>
      </c>
      <c r="J71" s="4">
        <v>51</v>
      </c>
      <c r="K71" s="5">
        <v>58.839447021484382</v>
      </c>
      <c r="L71" s="3" t="s">
        <v>27</v>
      </c>
      <c r="M71" s="3" t="s">
        <v>35</v>
      </c>
      <c r="N71" s="3" t="s">
        <v>35</v>
      </c>
      <c r="O71" s="3" t="s">
        <v>27</v>
      </c>
      <c r="P71" s="3" t="s">
        <v>27</v>
      </c>
      <c r="Q71" s="3" t="s">
        <v>27</v>
      </c>
      <c r="R71" s="3" t="s">
        <v>37</v>
      </c>
      <c r="S71" s="3" t="s">
        <v>26</v>
      </c>
      <c r="T71" s="3" t="s">
        <v>76</v>
      </c>
    </row>
    <row r="72" spans="1:20" ht="18" x14ac:dyDescent="0.35">
      <c r="A72" s="3" t="s">
        <v>202</v>
      </c>
      <c r="B72" s="4">
        <v>20230521</v>
      </c>
      <c r="C72" s="3" t="s">
        <v>21</v>
      </c>
      <c r="D72" s="4">
        <v>5</v>
      </c>
      <c r="E72" s="3" t="s">
        <v>22</v>
      </c>
      <c r="F72" s="4">
        <v>8</v>
      </c>
      <c r="G72" s="3" t="s">
        <v>203</v>
      </c>
      <c r="H72" s="3" t="s">
        <v>204</v>
      </c>
      <c r="I72" s="3" t="s">
        <v>27</v>
      </c>
      <c r="J72" s="4">
        <v>48</v>
      </c>
      <c r="K72" s="5">
        <v>38.486751556396477</v>
      </c>
      <c r="L72" s="3" t="s">
        <v>27</v>
      </c>
      <c r="M72" s="3" t="s">
        <v>25</v>
      </c>
      <c r="N72" s="3" t="s">
        <v>27</v>
      </c>
      <c r="O72" s="3" t="s">
        <v>27</v>
      </c>
      <c r="P72" s="3" t="s">
        <v>27</v>
      </c>
      <c r="Q72" s="3" t="s">
        <v>37</v>
      </c>
      <c r="R72" s="3" t="s">
        <v>27</v>
      </c>
      <c r="S72" s="3" t="s">
        <v>37</v>
      </c>
      <c r="T72" s="3" t="s">
        <v>76</v>
      </c>
    </row>
    <row r="73" spans="1:20" ht="18" x14ac:dyDescent="0.35">
      <c r="A73" s="3" t="s">
        <v>205</v>
      </c>
      <c r="B73" s="4">
        <v>20230521</v>
      </c>
      <c r="C73" s="3" t="s">
        <v>21</v>
      </c>
      <c r="D73" s="4">
        <v>5</v>
      </c>
      <c r="E73" s="3" t="s">
        <v>22</v>
      </c>
      <c r="F73" s="4">
        <v>9</v>
      </c>
      <c r="G73" s="3" t="s">
        <v>206</v>
      </c>
      <c r="H73" s="3" t="s">
        <v>58</v>
      </c>
      <c r="I73" s="3" t="s">
        <v>27</v>
      </c>
      <c r="J73" s="4">
        <v>35</v>
      </c>
      <c r="K73" s="5">
        <v>42.569847106933587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3" t="s">
        <v>27</v>
      </c>
      <c r="R73" s="3" t="s">
        <v>27</v>
      </c>
      <c r="S73" s="3" t="s">
        <v>27</v>
      </c>
      <c r="T73" s="3" t="s">
        <v>76</v>
      </c>
    </row>
    <row r="74" spans="1:20" ht="18" x14ac:dyDescent="0.35">
      <c r="A74" s="3" t="s">
        <v>207</v>
      </c>
      <c r="B74" s="4">
        <v>20230521</v>
      </c>
      <c r="C74" s="3" t="s">
        <v>21</v>
      </c>
      <c r="D74" s="4">
        <v>5</v>
      </c>
      <c r="E74" s="3" t="s">
        <v>22</v>
      </c>
      <c r="F74" s="4">
        <v>10</v>
      </c>
      <c r="G74" s="3" t="s">
        <v>208</v>
      </c>
      <c r="H74" s="3" t="s">
        <v>73</v>
      </c>
      <c r="I74" s="3" t="s">
        <v>37</v>
      </c>
      <c r="J74" s="4">
        <v>60</v>
      </c>
      <c r="K74" s="5">
        <v>9.164459228515625</v>
      </c>
      <c r="L74" s="3" t="s">
        <v>37</v>
      </c>
      <c r="M74" s="3" t="s">
        <v>27</v>
      </c>
      <c r="N74" s="3" t="s">
        <v>27</v>
      </c>
      <c r="O74" s="3" t="s">
        <v>37</v>
      </c>
      <c r="P74" s="3" t="s">
        <v>37</v>
      </c>
      <c r="Q74" s="3" t="s">
        <v>27</v>
      </c>
      <c r="R74" s="3" t="s">
        <v>27</v>
      </c>
      <c r="S74" s="3" t="s">
        <v>27</v>
      </c>
      <c r="T74" s="3" t="s">
        <v>76</v>
      </c>
    </row>
    <row r="75" spans="1:20" ht="18" x14ac:dyDescent="0.35">
      <c r="A75" s="3" t="s">
        <v>209</v>
      </c>
      <c r="B75" s="4">
        <v>20230521</v>
      </c>
      <c r="C75" s="3" t="s">
        <v>21</v>
      </c>
      <c r="D75" s="4">
        <v>5</v>
      </c>
      <c r="E75" s="3" t="s">
        <v>22</v>
      </c>
      <c r="F75" s="4">
        <v>11</v>
      </c>
      <c r="G75" s="3" t="s">
        <v>210</v>
      </c>
      <c r="H75" s="3" t="s">
        <v>211</v>
      </c>
      <c r="I75" s="3" t="s">
        <v>27</v>
      </c>
      <c r="J75" s="4">
        <v>36</v>
      </c>
      <c r="K75" s="5">
        <v>20.627042770385739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3" t="s">
        <v>27</v>
      </c>
      <c r="R75" s="3" t="s">
        <v>27</v>
      </c>
      <c r="S75" s="3" t="s">
        <v>27</v>
      </c>
      <c r="T75" s="3" t="s">
        <v>76</v>
      </c>
    </row>
    <row r="76" spans="1:20" ht="18" x14ac:dyDescent="0.35">
      <c r="A76" s="3" t="s">
        <v>212</v>
      </c>
      <c r="B76" s="4">
        <v>20230521</v>
      </c>
      <c r="C76" s="3" t="s">
        <v>21</v>
      </c>
      <c r="D76" s="4">
        <v>5</v>
      </c>
      <c r="E76" s="3" t="s">
        <v>22</v>
      </c>
      <c r="F76" s="4">
        <v>12</v>
      </c>
      <c r="G76" s="3" t="s">
        <v>213</v>
      </c>
      <c r="H76" s="3" t="s">
        <v>214</v>
      </c>
      <c r="I76" s="3" t="s">
        <v>27</v>
      </c>
      <c r="J76" s="4">
        <v>54</v>
      </c>
      <c r="K76" s="5">
        <v>45.345565795898438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3" t="s">
        <v>35</v>
      </c>
      <c r="R76" s="3" t="s">
        <v>27</v>
      </c>
      <c r="S76" s="3" t="s">
        <v>27</v>
      </c>
      <c r="T76" s="3" t="s">
        <v>76</v>
      </c>
    </row>
    <row r="77" spans="1:20" ht="18" x14ac:dyDescent="0.35">
      <c r="A77" s="3" t="s">
        <v>215</v>
      </c>
      <c r="B77" s="4">
        <v>20230521</v>
      </c>
      <c r="C77" s="3" t="s">
        <v>21</v>
      </c>
      <c r="D77" s="4">
        <v>5</v>
      </c>
      <c r="E77" s="3" t="s">
        <v>22</v>
      </c>
      <c r="F77" s="4">
        <v>13</v>
      </c>
      <c r="G77" s="3" t="s">
        <v>216</v>
      </c>
      <c r="H77" s="3" t="s">
        <v>119</v>
      </c>
      <c r="I77" s="3" t="s">
        <v>25</v>
      </c>
      <c r="J77" s="4">
        <v>57</v>
      </c>
      <c r="K77" s="5">
        <v>61.092128753662109</v>
      </c>
      <c r="L77" s="3" t="s">
        <v>25</v>
      </c>
      <c r="M77" s="3" t="s">
        <v>26</v>
      </c>
      <c r="N77" s="3" t="s">
        <v>26</v>
      </c>
      <c r="O77" s="3" t="s">
        <v>27</v>
      </c>
      <c r="P77" s="3" t="s">
        <v>27</v>
      </c>
      <c r="Q77" s="3" t="s">
        <v>26</v>
      </c>
      <c r="R77" s="3" t="s">
        <v>26</v>
      </c>
      <c r="S77" s="3" t="s">
        <v>36</v>
      </c>
      <c r="T77" s="3" t="s">
        <v>76</v>
      </c>
    </row>
    <row r="78" spans="1:20" ht="18" x14ac:dyDescent="0.35">
      <c r="A78" s="3" t="s">
        <v>217</v>
      </c>
      <c r="B78" s="4">
        <v>20230521</v>
      </c>
      <c r="C78" s="3" t="s">
        <v>21</v>
      </c>
      <c r="D78" s="4">
        <v>5</v>
      </c>
      <c r="E78" s="3" t="s">
        <v>22</v>
      </c>
      <c r="F78" s="4">
        <v>14</v>
      </c>
      <c r="G78" s="3" t="s">
        <v>218</v>
      </c>
      <c r="H78" s="3" t="s">
        <v>40</v>
      </c>
      <c r="I78" s="3" t="s">
        <v>26</v>
      </c>
      <c r="J78" s="4">
        <v>62</v>
      </c>
      <c r="K78" s="5">
        <v>11.03547286987305</v>
      </c>
      <c r="L78" s="3" t="s">
        <v>36</v>
      </c>
      <c r="M78" s="3" t="s">
        <v>27</v>
      </c>
      <c r="N78" s="3" t="s">
        <v>25</v>
      </c>
      <c r="O78" s="3" t="s">
        <v>36</v>
      </c>
      <c r="P78" s="3" t="s">
        <v>36</v>
      </c>
      <c r="Q78" s="3" t="s">
        <v>27</v>
      </c>
      <c r="R78" s="3" t="s">
        <v>27</v>
      </c>
      <c r="S78" s="3" t="s">
        <v>27</v>
      </c>
      <c r="T78" s="3" t="s">
        <v>76</v>
      </c>
    </row>
    <row r="79" spans="1:20" ht="18" x14ac:dyDescent="0.35">
      <c r="A79" s="3" t="s">
        <v>219</v>
      </c>
      <c r="B79" s="4">
        <v>20230521</v>
      </c>
      <c r="C79" s="3" t="s">
        <v>21</v>
      </c>
      <c r="D79" s="4">
        <v>5</v>
      </c>
      <c r="E79" s="3" t="s">
        <v>22</v>
      </c>
      <c r="F79" s="4">
        <v>15</v>
      </c>
      <c r="G79" s="3" t="s">
        <v>220</v>
      </c>
      <c r="H79" s="3" t="s">
        <v>49</v>
      </c>
      <c r="I79" s="3" t="s">
        <v>27</v>
      </c>
      <c r="J79" s="4">
        <v>34</v>
      </c>
      <c r="K79" s="5">
        <v>45.246978759765618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3" t="s">
        <v>27</v>
      </c>
      <c r="R79" s="3" t="s">
        <v>36</v>
      </c>
      <c r="S79" s="3" t="s">
        <v>27</v>
      </c>
      <c r="T79" s="3" t="s">
        <v>76</v>
      </c>
    </row>
    <row r="80" spans="1:20" s="8" customFormat="1" ht="29" customHeight="1" x14ac:dyDescent="0.35">
      <c r="A80"/>
      <c r="B80" s="1" t="s">
        <v>1</v>
      </c>
      <c r="C80" s="6" t="s">
        <v>2</v>
      </c>
      <c r="D80" s="6" t="s">
        <v>3</v>
      </c>
      <c r="E80" s="6" t="s">
        <v>4</v>
      </c>
      <c r="F80" s="6" t="s">
        <v>5</v>
      </c>
      <c r="G80" s="6" t="s">
        <v>6</v>
      </c>
      <c r="H80" s="6" t="s">
        <v>7</v>
      </c>
      <c r="I80" s="6" t="s">
        <v>8</v>
      </c>
      <c r="J80" s="6" t="s">
        <v>9</v>
      </c>
      <c r="K80" s="7" t="s">
        <v>10</v>
      </c>
      <c r="L80" s="6" t="s">
        <v>11</v>
      </c>
      <c r="M80" s="6" t="s">
        <v>12</v>
      </c>
      <c r="N80" s="6" t="s">
        <v>13</v>
      </c>
      <c r="O80" s="6" t="s">
        <v>14</v>
      </c>
      <c r="P80" s="6" t="s">
        <v>15</v>
      </c>
      <c r="Q80" s="6" t="s">
        <v>16</v>
      </c>
      <c r="R80" s="6" t="s">
        <v>17</v>
      </c>
      <c r="S80" s="6" t="s">
        <v>18</v>
      </c>
      <c r="T80" s="6" t="s">
        <v>19</v>
      </c>
    </row>
    <row r="81" spans="1:20" ht="18" x14ac:dyDescent="0.35">
      <c r="A81" s="3" t="s">
        <v>221</v>
      </c>
      <c r="B81" s="4">
        <v>20230521</v>
      </c>
      <c r="C81" s="3" t="s">
        <v>21</v>
      </c>
      <c r="D81" s="4">
        <v>6</v>
      </c>
      <c r="E81" s="3" t="s">
        <v>22</v>
      </c>
      <c r="F81" s="4">
        <v>1</v>
      </c>
      <c r="G81" s="3" t="s">
        <v>222</v>
      </c>
      <c r="H81" s="3" t="s">
        <v>107</v>
      </c>
      <c r="I81" s="3" t="s">
        <v>27</v>
      </c>
      <c r="J81" s="4">
        <v>54</v>
      </c>
      <c r="K81" s="5">
        <v>47.779827117919922</v>
      </c>
      <c r="L81" s="3" t="s">
        <v>27</v>
      </c>
      <c r="M81" s="3" t="s">
        <v>25</v>
      </c>
      <c r="N81" s="3" t="s">
        <v>27</v>
      </c>
      <c r="O81" s="3" t="s">
        <v>27</v>
      </c>
      <c r="P81" s="3" t="s">
        <v>27</v>
      </c>
      <c r="Q81" s="3" t="s">
        <v>36</v>
      </c>
      <c r="R81" s="3" t="s">
        <v>27</v>
      </c>
      <c r="S81" s="3" t="s">
        <v>37</v>
      </c>
      <c r="T81" s="3" t="s">
        <v>76</v>
      </c>
    </row>
    <row r="82" spans="1:20" ht="18" x14ac:dyDescent="0.35">
      <c r="A82" s="3" t="s">
        <v>223</v>
      </c>
      <c r="B82" s="4">
        <v>20230521</v>
      </c>
      <c r="C82" s="3" t="s">
        <v>21</v>
      </c>
      <c r="D82" s="4">
        <v>6</v>
      </c>
      <c r="E82" s="3" t="s">
        <v>22</v>
      </c>
      <c r="F82" s="4">
        <v>2</v>
      </c>
      <c r="G82" s="3" t="s">
        <v>224</v>
      </c>
      <c r="H82" s="3" t="s">
        <v>225</v>
      </c>
      <c r="I82" s="3" t="s">
        <v>27</v>
      </c>
      <c r="J82" s="4">
        <v>55</v>
      </c>
      <c r="K82" s="5">
        <v>35.964706420898438</v>
      </c>
      <c r="L82" s="3" t="s">
        <v>25</v>
      </c>
      <c r="M82" s="3" t="s">
        <v>27</v>
      </c>
      <c r="N82" s="3" t="s">
        <v>25</v>
      </c>
      <c r="O82" s="3" t="s">
        <v>25</v>
      </c>
      <c r="P82" s="3" t="s">
        <v>25</v>
      </c>
      <c r="Q82" s="3" t="s">
        <v>27</v>
      </c>
      <c r="R82" s="3" t="s">
        <v>27</v>
      </c>
      <c r="S82" s="3" t="s">
        <v>27</v>
      </c>
      <c r="T82" s="3" t="s">
        <v>76</v>
      </c>
    </row>
    <row r="83" spans="1:20" ht="18" x14ac:dyDescent="0.35">
      <c r="A83" s="3" t="s">
        <v>226</v>
      </c>
      <c r="B83" s="4">
        <v>20230521</v>
      </c>
      <c r="C83" s="3" t="s">
        <v>21</v>
      </c>
      <c r="D83" s="4">
        <v>6</v>
      </c>
      <c r="E83" s="3" t="s">
        <v>22</v>
      </c>
      <c r="F83" s="4">
        <v>3</v>
      </c>
      <c r="G83" s="3" t="s">
        <v>227</v>
      </c>
      <c r="H83" s="3" t="s">
        <v>55</v>
      </c>
      <c r="I83" s="3" t="s">
        <v>27</v>
      </c>
      <c r="J83" s="4">
        <v>48</v>
      </c>
      <c r="K83" s="5">
        <v>60.888866424560547</v>
      </c>
      <c r="L83" s="3" t="s">
        <v>27</v>
      </c>
      <c r="M83" s="3" t="s">
        <v>35</v>
      </c>
      <c r="N83" s="3" t="s">
        <v>36</v>
      </c>
      <c r="O83" s="3" t="s">
        <v>27</v>
      </c>
      <c r="P83" s="3" t="s">
        <v>27</v>
      </c>
      <c r="Q83" s="3" t="s">
        <v>35</v>
      </c>
      <c r="R83" s="3" t="s">
        <v>36</v>
      </c>
      <c r="S83" s="3" t="s">
        <v>35</v>
      </c>
      <c r="T83" s="3" t="s">
        <v>76</v>
      </c>
    </row>
    <row r="84" spans="1:20" ht="18" x14ac:dyDescent="0.35">
      <c r="A84" s="3" t="s">
        <v>228</v>
      </c>
      <c r="B84" s="4">
        <v>20230521</v>
      </c>
      <c r="C84" s="3" t="s">
        <v>21</v>
      </c>
      <c r="D84" s="4">
        <v>6</v>
      </c>
      <c r="E84" s="3" t="s">
        <v>22</v>
      </c>
      <c r="F84" s="4">
        <v>4</v>
      </c>
      <c r="G84" s="3" t="s">
        <v>229</v>
      </c>
      <c r="H84" s="3" t="s">
        <v>31</v>
      </c>
      <c r="I84" s="3" t="s">
        <v>35</v>
      </c>
      <c r="J84" s="4">
        <v>59</v>
      </c>
      <c r="K84" s="5">
        <v>67.493339538574219</v>
      </c>
      <c r="L84" s="3" t="s">
        <v>27</v>
      </c>
      <c r="M84" s="3" t="s">
        <v>27</v>
      </c>
      <c r="N84" s="3" t="s">
        <v>35</v>
      </c>
      <c r="O84" s="3" t="s">
        <v>27</v>
      </c>
      <c r="P84" s="3" t="s">
        <v>27</v>
      </c>
      <c r="Q84" s="3" t="s">
        <v>25</v>
      </c>
      <c r="R84" s="3" t="s">
        <v>27</v>
      </c>
      <c r="S84" s="3" t="s">
        <v>27</v>
      </c>
      <c r="T84" s="3" t="s">
        <v>76</v>
      </c>
    </row>
    <row r="85" spans="1:20" ht="18" x14ac:dyDescent="0.35">
      <c r="A85" s="3" t="s">
        <v>230</v>
      </c>
      <c r="B85" s="4">
        <v>20230521</v>
      </c>
      <c r="C85" s="3" t="s">
        <v>21</v>
      </c>
      <c r="D85" s="4">
        <v>6</v>
      </c>
      <c r="E85" s="3" t="s">
        <v>22</v>
      </c>
      <c r="F85" s="4">
        <v>5</v>
      </c>
      <c r="G85" s="3" t="s">
        <v>231</v>
      </c>
      <c r="H85" s="3" t="s">
        <v>110</v>
      </c>
      <c r="I85" s="3" t="s">
        <v>36</v>
      </c>
      <c r="J85" s="4">
        <v>57</v>
      </c>
      <c r="K85" s="5">
        <v>28.84297943115234</v>
      </c>
      <c r="L85" s="3" t="s">
        <v>36</v>
      </c>
      <c r="M85" s="3" t="s">
        <v>37</v>
      </c>
      <c r="N85" s="3" t="s">
        <v>26</v>
      </c>
      <c r="O85" s="3" t="s">
        <v>27</v>
      </c>
      <c r="P85" s="3" t="s">
        <v>27</v>
      </c>
      <c r="Q85" s="3" t="s">
        <v>27</v>
      </c>
      <c r="R85" s="3" t="s">
        <v>35</v>
      </c>
      <c r="S85" s="3" t="s">
        <v>27</v>
      </c>
      <c r="T85" s="3" t="s">
        <v>76</v>
      </c>
    </row>
    <row r="86" spans="1:20" ht="18" x14ac:dyDescent="0.35">
      <c r="A86" s="3" t="s">
        <v>232</v>
      </c>
      <c r="B86" s="4">
        <v>20230521</v>
      </c>
      <c r="C86" s="3" t="s">
        <v>21</v>
      </c>
      <c r="D86" s="4">
        <v>6</v>
      </c>
      <c r="E86" s="3" t="s">
        <v>22</v>
      </c>
      <c r="F86" s="4">
        <v>6</v>
      </c>
      <c r="G86" s="3" t="s">
        <v>233</v>
      </c>
      <c r="H86" s="3" t="s">
        <v>61</v>
      </c>
      <c r="I86" s="3" t="s">
        <v>27</v>
      </c>
      <c r="J86" s="4">
        <v>48</v>
      </c>
      <c r="K86" s="5">
        <v>63.825836181640618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3" t="s">
        <v>27</v>
      </c>
      <c r="R86" s="3" t="s">
        <v>27</v>
      </c>
      <c r="S86" s="3" t="s">
        <v>25</v>
      </c>
      <c r="T86" s="3" t="s">
        <v>76</v>
      </c>
    </row>
    <row r="87" spans="1:20" ht="18" x14ac:dyDescent="0.35">
      <c r="A87" s="3" t="s">
        <v>234</v>
      </c>
      <c r="B87" s="4">
        <v>20230521</v>
      </c>
      <c r="C87" s="3" t="s">
        <v>21</v>
      </c>
      <c r="D87" s="4">
        <v>6</v>
      </c>
      <c r="E87" s="3" t="s">
        <v>22</v>
      </c>
      <c r="F87" s="4">
        <v>7</v>
      </c>
      <c r="G87" s="3" t="s">
        <v>235</v>
      </c>
      <c r="H87" s="3" t="s">
        <v>49</v>
      </c>
      <c r="I87" s="3" t="s">
        <v>26</v>
      </c>
      <c r="J87" s="4">
        <v>66</v>
      </c>
      <c r="K87" s="5">
        <v>2.9686307907104492</v>
      </c>
      <c r="L87" s="3" t="s">
        <v>26</v>
      </c>
      <c r="M87" s="3" t="s">
        <v>27</v>
      </c>
      <c r="N87" s="3" t="s">
        <v>27</v>
      </c>
      <c r="O87" s="3" t="s">
        <v>26</v>
      </c>
      <c r="P87" s="3" t="s">
        <v>26</v>
      </c>
      <c r="Q87" s="3" t="s">
        <v>27</v>
      </c>
      <c r="R87" s="3" t="s">
        <v>27</v>
      </c>
      <c r="S87" s="3" t="s">
        <v>27</v>
      </c>
      <c r="T87" s="3" t="s">
        <v>76</v>
      </c>
    </row>
    <row r="88" spans="1:20" ht="18" x14ac:dyDescent="0.35">
      <c r="A88" s="3" t="s">
        <v>236</v>
      </c>
      <c r="B88" s="4">
        <v>20230521</v>
      </c>
      <c r="C88" s="3" t="s">
        <v>21</v>
      </c>
      <c r="D88" s="4">
        <v>6</v>
      </c>
      <c r="E88" s="3" t="s">
        <v>22</v>
      </c>
      <c r="F88" s="4">
        <v>8</v>
      </c>
      <c r="G88" s="3" t="s">
        <v>237</v>
      </c>
      <c r="H88" s="3" t="s">
        <v>119</v>
      </c>
      <c r="I88" s="3" t="s">
        <v>37</v>
      </c>
      <c r="J88" s="4">
        <v>58</v>
      </c>
      <c r="K88" s="5">
        <v>6.9012017250061044</v>
      </c>
      <c r="L88" s="3" t="s">
        <v>35</v>
      </c>
      <c r="M88" s="3" t="s">
        <v>27</v>
      </c>
      <c r="N88" s="3" t="s">
        <v>27</v>
      </c>
      <c r="O88" s="3" t="s">
        <v>37</v>
      </c>
      <c r="P88" s="3" t="s">
        <v>35</v>
      </c>
      <c r="Q88" s="3" t="s">
        <v>27</v>
      </c>
      <c r="R88" s="3" t="s">
        <v>25</v>
      </c>
      <c r="S88" s="3" t="s">
        <v>27</v>
      </c>
      <c r="T88" s="3" t="s">
        <v>76</v>
      </c>
    </row>
    <row r="89" spans="1:20" ht="18" x14ac:dyDescent="0.35">
      <c r="A89" s="3" t="s">
        <v>238</v>
      </c>
      <c r="B89" s="4">
        <v>20230521</v>
      </c>
      <c r="C89" s="3" t="s">
        <v>21</v>
      </c>
      <c r="D89" s="4">
        <v>6</v>
      </c>
      <c r="E89" s="3" t="s">
        <v>22</v>
      </c>
      <c r="F89" s="4">
        <v>9</v>
      </c>
      <c r="G89" s="3" t="s">
        <v>239</v>
      </c>
      <c r="H89" s="3" t="s">
        <v>67</v>
      </c>
      <c r="I89" s="3" t="s">
        <v>27</v>
      </c>
      <c r="J89" s="4">
        <v>37</v>
      </c>
      <c r="K89" s="5">
        <v>59.478351593017578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3" t="s">
        <v>27</v>
      </c>
      <c r="R89" s="3" t="s">
        <v>27</v>
      </c>
      <c r="S89" s="3" t="s">
        <v>27</v>
      </c>
      <c r="T89" s="3" t="s">
        <v>76</v>
      </c>
    </row>
    <row r="90" spans="1:20" ht="18" x14ac:dyDescent="0.35">
      <c r="A90" s="3" t="s">
        <v>240</v>
      </c>
      <c r="B90" s="4">
        <v>20230521</v>
      </c>
      <c r="C90" s="3" t="s">
        <v>21</v>
      </c>
      <c r="D90" s="4">
        <v>6</v>
      </c>
      <c r="E90" s="3" t="s">
        <v>22</v>
      </c>
      <c r="F90" s="4">
        <v>10</v>
      </c>
      <c r="G90" s="3" t="s">
        <v>241</v>
      </c>
      <c r="H90" s="3" t="s">
        <v>242</v>
      </c>
      <c r="I90" s="3" t="s">
        <v>25</v>
      </c>
      <c r="J90" s="4">
        <v>57</v>
      </c>
      <c r="K90" s="5">
        <v>19.185298919677731</v>
      </c>
      <c r="L90" s="3" t="s">
        <v>27</v>
      </c>
      <c r="M90" s="3" t="s">
        <v>26</v>
      </c>
      <c r="N90" s="3" t="s">
        <v>37</v>
      </c>
      <c r="O90" s="3" t="s">
        <v>27</v>
      </c>
      <c r="P90" s="3" t="s">
        <v>27</v>
      </c>
      <c r="Q90" s="3" t="s">
        <v>37</v>
      </c>
      <c r="R90" s="3" t="s">
        <v>37</v>
      </c>
      <c r="S90" s="3" t="s">
        <v>26</v>
      </c>
      <c r="T90" s="3" t="s">
        <v>76</v>
      </c>
    </row>
    <row r="91" spans="1:20" ht="18" x14ac:dyDescent="0.35">
      <c r="A91" s="3" t="s">
        <v>243</v>
      </c>
      <c r="B91" s="4">
        <v>20230521</v>
      </c>
      <c r="C91" s="3" t="s">
        <v>21</v>
      </c>
      <c r="D91" s="4">
        <v>6</v>
      </c>
      <c r="E91" s="3" t="s">
        <v>22</v>
      </c>
      <c r="F91" s="4">
        <v>11</v>
      </c>
      <c r="G91" s="3" t="s">
        <v>244</v>
      </c>
      <c r="H91" s="3" t="s">
        <v>52</v>
      </c>
      <c r="I91" s="3" t="s">
        <v>27</v>
      </c>
      <c r="J91" s="4">
        <v>53</v>
      </c>
      <c r="K91" s="5">
        <v>41.697906494140618</v>
      </c>
      <c r="L91" s="3" t="s">
        <v>27</v>
      </c>
      <c r="M91" s="3" t="s">
        <v>36</v>
      </c>
      <c r="N91" s="3" t="s">
        <v>27</v>
      </c>
      <c r="O91" s="3" t="s">
        <v>27</v>
      </c>
      <c r="P91" s="3" t="s">
        <v>27</v>
      </c>
      <c r="Q91" s="3" t="s">
        <v>26</v>
      </c>
      <c r="R91" s="3" t="s">
        <v>26</v>
      </c>
      <c r="S91" s="3" t="s">
        <v>27</v>
      </c>
      <c r="T91" s="3" t="s">
        <v>76</v>
      </c>
    </row>
    <row r="92" spans="1:20" ht="18" x14ac:dyDescent="0.35">
      <c r="A92" s="3" t="s">
        <v>245</v>
      </c>
      <c r="B92" s="4">
        <v>20230521</v>
      </c>
      <c r="C92" s="3" t="s">
        <v>21</v>
      </c>
      <c r="D92" s="4">
        <v>6</v>
      </c>
      <c r="E92" s="3" t="s">
        <v>22</v>
      </c>
      <c r="F92" s="4">
        <v>12</v>
      </c>
      <c r="G92" s="3" t="s">
        <v>246</v>
      </c>
      <c r="H92" s="3" t="s">
        <v>81</v>
      </c>
      <c r="I92" s="3" t="s">
        <v>27</v>
      </c>
      <c r="J92" s="4">
        <v>40</v>
      </c>
      <c r="K92" s="5">
        <v>58.614749908447273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3" t="s">
        <v>27</v>
      </c>
      <c r="R92" s="3" t="s">
        <v>27</v>
      </c>
      <c r="S92" s="3" t="s">
        <v>27</v>
      </c>
      <c r="T92" s="3" t="s">
        <v>76</v>
      </c>
    </row>
    <row r="93" spans="1:20" ht="18" x14ac:dyDescent="0.35">
      <c r="A93" s="3" t="s">
        <v>247</v>
      </c>
      <c r="B93" s="4">
        <v>20230521</v>
      </c>
      <c r="C93" s="3" t="s">
        <v>21</v>
      </c>
      <c r="D93" s="4">
        <v>6</v>
      </c>
      <c r="E93" s="3" t="s">
        <v>22</v>
      </c>
      <c r="F93" s="4">
        <v>13</v>
      </c>
      <c r="G93" s="3" t="s">
        <v>248</v>
      </c>
      <c r="H93" s="3" t="s">
        <v>249</v>
      </c>
      <c r="I93" s="3" t="s">
        <v>27</v>
      </c>
      <c r="J93" s="4">
        <v>27</v>
      </c>
      <c r="K93" s="5">
        <v>22.16274452209473</v>
      </c>
      <c r="L93" s="3" t="s">
        <v>27</v>
      </c>
      <c r="M93" s="3" t="s">
        <v>27</v>
      </c>
      <c r="N93" s="3" t="s">
        <v>27</v>
      </c>
      <c r="O93" s="3" t="s">
        <v>36</v>
      </c>
      <c r="P93" s="3" t="s">
        <v>36</v>
      </c>
      <c r="Q93" s="3" t="s">
        <v>27</v>
      </c>
      <c r="R93" s="3" t="s">
        <v>27</v>
      </c>
      <c r="S93" s="3" t="s">
        <v>27</v>
      </c>
      <c r="T93" s="3" t="s">
        <v>76</v>
      </c>
    </row>
    <row r="94" spans="1:20" ht="18" x14ac:dyDescent="0.35">
      <c r="A94" s="3" t="s">
        <v>250</v>
      </c>
      <c r="B94" s="4">
        <v>20230521</v>
      </c>
      <c r="C94" s="3" t="s">
        <v>21</v>
      </c>
      <c r="D94" s="4">
        <v>6</v>
      </c>
      <c r="E94" s="3" t="s">
        <v>22</v>
      </c>
      <c r="F94" s="4">
        <v>14</v>
      </c>
      <c r="G94" s="3" t="s">
        <v>251</v>
      </c>
      <c r="H94" s="3" t="s">
        <v>58</v>
      </c>
      <c r="I94" s="3" t="s">
        <v>27</v>
      </c>
      <c r="J94" s="4">
        <v>53</v>
      </c>
      <c r="K94" s="5">
        <v>5.695274829864502</v>
      </c>
      <c r="L94" s="3" t="s">
        <v>37</v>
      </c>
      <c r="M94" s="3" t="s">
        <v>27</v>
      </c>
      <c r="N94" s="3" t="s">
        <v>27</v>
      </c>
      <c r="O94" s="3" t="s">
        <v>35</v>
      </c>
      <c r="P94" s="3" t="s">
        <v>37</v>
      </c>
      <c r="Q94" s="3" t="s">
        <v>27</v>
      </c>
      <c r="R94" s="3" t="s">
        <v>27</v>
      </c>
      <c r="S94" s="3" t="s">
        <v>27</v>
      </c>
      <c r="T94" s="3" t="s">
        <v>76</v>
      </c>
    </row>
    <row r="95" spans="1:20" ht="18" x14ac:dyDescent="0.35">
      <c r="A95" s="3" t="s">
        <v>252</v>
      </c>
      <c r="B95" s="4">
        <v>20230521</v>
      </c>
      <c r="C95" s="3" t="s">
        <v>21</v>
      </c>
      <c r="D95" s="4">
        <v>6</v>
      </c>
      <c r="E95" s="3" t="s">
        <v>22</v>
      </c>
      <c r="F95" s="4">
        <v>15</v>
      </c>
      <c r="G95" s="3" t="s">
        <v>253</v>
      </c>
      <c r="H95" s="3" t="s">
        <v>98</v>
      </c>
      <c r="I95" s="3" t="s">
        <v>27</v>
      </c>
      <c r="J95" s="4">
        <v>45</v>
      </c>
      <c r="K95" s="5">
        <v>67.481155395507813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3" t="s">
        <v>27</v>
      </c>
      <c r="R95" s="3" t="s">
        <v>27</v>
      </c>
      <c r="S95" s="3" t="s">
        <v>36</v>
      </c>
      <c r="T95" s="3" t="s">
        <v>76</v>
      </c>
    </row>
    <row r="96" spans="1:20" ht="18" x14ac:dyDescent="0.35">
      <c r="A96" s="3" t="s">
        <v>254</v>
      </c>
      <c r="B96" s="4">
        <v>20230521</v>
      </c>
      <c r="C96" s="3" t="s">
        <v>21</v>
      </c>
      <c r="D96" s="4">
        <v>6</v>
      </c>
      <c r="E96" s="3" t="s">
        <v>22</v>
      </c>
      <c r="F96" s="4">
        <v>16</v>
      </c>
      <c r="G96" s="3" t="s">
        <v>255</v>
      </c>
      <c r="H96" s="3" t="s">
        <v>43</v>
      </c>
      <c r="I96" s="3" t="s">
        <v>27</v>
      </c>
      <c r="J96" s="4">
        <v>41</v>
      </c>
      <c r="K96" s="5">
        <v>47.485488891601563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3" t="s">
        <v>27</v>
      </c>
      <c r="R96" s="3" t="s">
        <v>27</v>
      </c>
      <c r="S96" s="3" t="s">
        <v>27</v>
      </c>
      <c r="T96" s="3" t="s">
        <v>76</v>
      </c>
    </row>
    <row r="97" spans="1:20" s="8" customFormat="1" ht="29" customHeight="1" x14ac:dyDescent="0.35">
      <c r="A97"/>
      <c r="B97" s="1" t="s">
        <v>1</v>
      </c>
      <c r="C97" s="6" t="s">
        <v>2</v>
      </c>
      <c r="D97" s="6" t="s">
        <v>3</v>
      </c>
      <c r="E97" s="6" t="s">
        <v>4</v>
      </c>
      <c r="F97" s="6" t="s">
        <v>5</v>
      </c>
      <c r="G97" s="6" t="s">
        <v>6</v>
      </c>
      <c r="H97" s="6" t="s">
        <v>7</v>
      </c>
      <c r="I97" s="6" t="s">
        <v>8</v>
      </c>
      <c r="J97" s="6" t="s">
        <v>9</v>
      </c>
      <c r="K97" s="7" t="s">
        <v>10</v>
      </c>
      <c r="L97" s="6" t="s">
        <v>11</v>
      </c>
      <c r="M97" s="6" t="s">
        <v>12</v>
      </c>
      <c r="N97" s="6" t="s">
        <v>13</v>
      </c>
      <c r="O97" s="6" t="s">
        <v>14</v>
      </c>
      <c r="P97" s="6" t="s">
        <v>15</v>
      </c>
      <c r="Q97" s="6" t="s">
        <v>16</v>
      </c>
      <c r="R97" s="6" t="s">
        <v>17</v>
      </c>
      <c r="S97" s="6" t="s">
        <v>18</v>
      </c>
      <c r="T97" s="6" t="s">
        <v>19</v>
      </c>
    </row>
    <row r="98" spans="1:20" ht="18" x14ac:dyDescent="0.35">
      <c r="A98" s="3" t="s">
        <v>256</v>
      </c>
      <c r="B98" s="4">
        <v>20230521</v>
      </c>
      <c r="C98" s="3" t="s">
        <v>21</v>
      </c>
      <c r="D98" s="4">
        <v>7</v>
      </c>
      <c r="E98" s="3" t="s">
        <v>257</v>
      </c>
      <c r="F98" s="4">
        <v>1</v>
      </c>
      <c r="G98" s="3" t="s">
        <v>258</v>
      </c>
      <c r="H98" s="3" t="s">
        <v>55</v>
      </c>
      <c r="I98" s="3" t="s">
        <v>36</v>
      </c>
      <c r="J98" s="4">
        <v>56</v>
      </c>
      <c r="K98" s="5">
        <v>7.4007000923156738</v>
      </c>
      <c r="L98" s="3" t="s">
        <v>36</v>
      </c>
      <c r="M98" s="3" t="s">
        <v>25</v>
      </c>
      <c r="N98" s="3" t="s">
        <v>27</v>
      </c>
      <c r="O98" s="3" t="s">
        <v>37</v>
      </c>
      <c r="P98" s="3" t="s">
        <v>36</v>
      </c>
      <c r="Q98" s="3" t="s">
        <v>27</v>
      </c>
      <c r="R98" s="3" t="s">
        <v>25</v>
      </c>
      <c r="S98" s="3" t="s">
        <v>25</v>
      </c>
      <c r="T98" s="3" t="s">
        <v>28</v>
      </c>
    </row>
    <row r="99" spans="1:20" ht="18" x14ac:dyDescent="0.35">
      <c r="A99" s="3" t="s">
        <v>259</v>
      </c>
      <c r="B99" s="4">
        <v>20230521</v>
      </c>
      <c r="C99" s="3" t="s">
        <v>21</v>
      </c>
      <c r="D99" s="4">
        <v>7</v>
      </c>
      <c r="E99" s="3" t="s">
        <v>257</v>
      </c>
      <c r="F99" s="4">
        <v>2</v>
      </c>
      <c r="G99" s="3" t="s">
        <v>260</v>
      </c>
      <c r="H99" s="3" t="s">
        <v>113</v>
      </c>
      <c r="I99" s="3" t="s">
        <v>27</v>
      </c>
      <c r="J99" s="4">
        <v>43</v>
      </c>
      <c r="K99" s="5">
        <v>23.670099258422852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3" t="s">
        <v>37</v>
      </c>
      <c r="R99" s="3" t="s">
        <v>27</v>
      </c>
      <c r="S99" s="3" t="s">
        <v>27</v>
      </c>
      <c r="T99" s="3" t="s">
        <v>28</v>
      </c>
    </row>
    <row r="100" spans="1:20" ht="18" x14ac:dyDescent="0.35">
      <c r="A100" s="3" t="s">
        <v>261</v>
      </c>
      <c r="B100" s="4">
        <v>20230521</v>
      </c>
      <c r="C100" s="3" t="s">
        <v>21</v>
      </c>
      <c r="D100" s="4">
        <v>7</v>
      </c>
      <c r="E100" s="3" t="s">
        <v>257</v>
      </c>
      <c r="F100" s="4">
        <v>3</v>
      </c>
      <c r="G100" s="3" t="s">
        <v>262</v>
      </c>
      <c r="H100" s="3" t="s">
        <v>214</v>
      </c>
      <c r="I100" s="3" t="s">
        <v>35</v>
      </c>
      <c r="J100" s="4">
        <v>64</v>
      </c>
      <c r="K100" s="5">
        <v>6.2450885772705078</v>
      </c>
      <c r="L100" s="3" t="s">
        <v>35</v>
      </c>
      <c r="M100" s="3" t="s">
        <v>27</v>
      </c>
      <c r="N100" s="3" t="s">
        <v>25</v>
      </c>
      <c r="O100" s="3" t="s">
        <v>35</v>
      </c>
      <c r="P100" s="3" t="s">
        <v>35</v>
      </c>
      <c r="Q100" s="3" t="s">
        <v>27</v>
      </c>
      <c r="R100" s="3" t="s">
        <v>27</v>
      </c>
      <c r="S100" s="3" t="s">
        <v>27</v>
      </c>
      <c r="T100" s="3" t="s">
        <v>28</v>
      </c>
    </row>
    <row r="101" spans="1:20" ht="18" x14ac:dyDescent="0.35">
      <c r="A101" s="3" t="s">
        <v>263</v>
      </c>
      <c r="B101" s="4">
        <v>20230521</v>
      </c>
      <c r="C101" s="3" t="s">
        <v>21</v>
      </c>
      <c r="D101" s="4">
        <v>7</v>
      </c>
      <c r="E101" s="3" t="s">
        <v>257</v>
      </c>
      <c r="F101" s="4">
        <v>4</v>
      </c>
      <c r="G101" s="3" t="s">
        <v>264</v>
      </c>
      <c r="H101" s="3" t="s">
        <v>211</v>
      </c>
      <c r="I101" s="3" t="s">
        <v>27</v>
      </c>
      <c r="J101" s="4">
        <v>33</v>
      </c>
      <c r="K101" s="5">
        <v>108.2255477905273</v>
      </c>
      <c r="L101" s="3" t="s">
        <v>27</v>
      </c>
      <c r="M101" s="3" t="s">
        <v>37</v>
      </c>
      <c r="N101" s="3" t="s">
        <v>27</v>
      </c>
      <c r="O101" s="3" t="s">
        <v>27</v>
      </c>
      <c r="P101" s="3" t="s">
        <v>27</v>
      </c>
      <c r="Q101" s="3" t="s">
        <v>27</v>
      </c>
      <c r="R101" s="3" t="s">
        <v>35</v>
      </c>
      <c r="S101" s="3" t="s">
        <v>27</v>
      </c>
      <c r="T101" s="3" t="s">
        <v>28</v>
      </c>
    </row>
    <row r="102" spans="1:20" ht="18" x14ac:dyDescent="0.35">
      <c r="A102" s="3" t="s">
        <v>265</v>
      </c>
      <c r="B102" s="4">
        <v>20230521</v>
      </c>
      <c r="C102" s="3" t="s">
        <v>21</v>
      </c>
      <c r="D102" s="4">
        <v>7</v>
      </c>
      <c r="E102" s="3" t="s">
        <v>257</v>
      </c>
      <c r="F102" s="4">
        <v>5</v>
      </c>
      <c r="G102" s="3" t="s">
        <v>266</v>
      </c>
      <c r="H102" s="3" t="s">
        <v>31</v>
      </c>
      <c r="I102" s="3" t="s">
        <v>26</v>
      </c>
      <c r="J102" s="4">
        <v>71</v>
      </c>
      <c r="K102" s="5">
        <v>85.366523742675781</v>
      </c>
      <c r="L102" s="3" t="s">
        <v>25</v>
      </c>
      <c r="M102" s="3" t="s">
        <v>26</v>
      </c>
      <c r="N102" s="3" t="s">
        <v>26</v>
      </c>
      <c r="O102" s="3" t="s">
        <v>27</v>
      </c>
      <c r="P102" s="3" t="s">
        <v>27</v>
      </c>
      <c r="Q102" s="3" t="s">
        <v>26</v>
      </c>
      <c r="R102" s="3" t="s">
        <v>26</v>
      </c>
      <c r="S102" s="3" t="s">
        <v>26</v>
      </c>
      <c r="T102" s="3" t="s">
        <v>28</v>
      </c>
    </row>
    <row r="103" spans="1:20" ht="18" x14ac:dyDescent="0.35">
      <c r="A103" s="3" t="s">
        <v>267</v>
      </c>
      <c r="B103" s="4">
        <v>20230521</v>
      </c>
      <c r="C103" s="3" t="s">
        <v>21</v>
      </c>
      <c r="D103" s="4">
        <v>7</v>
      </c>
      <c r="E103" s="3" t="s">
        <v>257</v>
      </c>
      <c r="F103" s="4">
        <v>6</v>
      </c>
      <c r="G103" s="3" t="s">
        <v>268</v>
      </c>
      <c r="H103" s="3" t="s">
        <v>93</v>
      </c>
      <c r="I103" s="3" t="s">
        <v>25</v>
      </c>
      <c r="J103" s="4">
        <v>55</v>
      </c>
      <c r="K103" s="5">
        <v>12.638645172119141</v>
      </c>
      <c r="L103" s="3" t="s">
        <v>37</v>
      </c>
      <c r="M103" s="3" t="s">
        <v>27</v>
      </c>
      <c r="N103" s="3" t="s">
        <v>27</v>
      </c>
      <c r="O103" s="3" t="s">
        <v>36</v>
      </c>
      <c r="P103" s="3" t="s">
        <v>37</v>
      </c>
      <c r="Q103" s="3" t="s">
        <v>27</v>
      </c>
      <c r="R103" s="3" t="s">
        <v>27</v>
      </c>
      <c r="S103" s="3" t="s">
        <v>35</v>
      </c>
      <c r="T103" s="3" t="s">
        <v>28</v>
      </c>
    </row>
    <row r="104" spans="1:20" ht="18" x14ac:dyDescent="0.35">
      <c r="A104" s="3" t="s">
        <v>269</v>
      </c>
      <c r="B104" s="4">
        <v>20230521</v>
      </c>
      <c r="C104" s="3" t="s">
        <v>21</v>
      </c>
      <c r="D104" s="4">
        <v>7</v>
      </c>
      <c r="E104" s="3" t="s">
        <v>257</v>
      </c>
      <c r="F104" s="4">
        <v>7</v>
      </c>
      <c r="G104" s="3" t="s">
        <v>270</v>
      </c>
      <c r="H104" s="3" t="s">
        <v>197</v>
      </c>
      <c r="I104" s="3" t="s">
        <v>27</v>
      </c>
      <c r="J104" s="4">
        <v>38</v>
      </c>
      <c r="K104" s="5">
        <v>38.871932983398438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3" t="s">
        <v>27</v>
      </c>
      <c r="R104" s="3" t="s">
        <v>27</v>
      </c>
      <c r="S104" s="3" t="s">
        <v>27</v>
      </c>
      <c r="T104" s="3" t="s">
        <v>28</v>
      </c>
    </row>
    <row r="105" spans="1:20" ht="18" x14ac:dyDescent="0.35">
      <c r="A105" s="3" t="s">
        <v>271</v>
      </c>
      <c r="B105" s="4">
        <v>20230521</v>
      </c>
      <c r="C105" s="3" t="s">
        <v>21</v>
      </c>
      <c r="D105" s="4">
        <v>7</v>
      </c>
      <c r="E105" s="3" t="s">
        <v>257</v>
      </c>
      <c r="F105" s="4">
        <v>8</v>
      </c>
      <c r="G105" s="3" t="s">
        <v>272</v>
      </c>
      <c r="H105" s="3" t="s">
        <v>107</v>
      </c>
      <c r="I105" s="3" t="s">
        <v>27</v>
      </c>
      <c r="J105" s="4">
        <v>49</v>
      </c>
      <c r="K105" s="5">
        <v>45.031635284423828</v>
      </c>
      <c r="L105" s="3" t="s">
        <v>27</v>
      </c>
      <c r="M105" s="3" t="s">
        <v>36</v>
      </c>
      <c r="N105" s="3" t="s">
        <v>35</v>
      </c>
      <c r="O105" s="3" t="s">
        <v>27</v>
      </c>
      <c r="P105" s="3" t="s">
        <v>27</v>
      </c>
      <c r="Q105" s="3" t="s">
        <v>27</v>
      </c>
      <c r="R105" s="3" t="s">
        <v>36</v>
      </c>
      <c r="S105" s="3" t="s">
        <v>27</v>
      </c>
      <c r="T105" s="3" t="s">
        <v>28</v>
      </c>
    </row>
    <row r="106" spans="1:20" ht="18" x14ac:dyDescent="0.35">
      <c r="A106" s="3" t="s">
        <v>273</v>
      </c>
      <c r="B106" s="4">
        <v>20230521</v>
      </c>
      <c r="C106" s="3" t="s">
        <v>21</v>
      </c>
      <c r="D106" s="4">
        <v>7</v>
      </c>
      <c r="E106" s="3" t="s">
        <v>257</v>
      </c>
      <c r="F106" s="4">
        <v>9</v>
      </c>
      <c r="G106" s="3" t="s">
        <v>274</v>
      </c>
      <c r="H106" s="3" t="s">
        <v>61</v>
      </c>
      <c r="I106" s="3" t="s">
        <v>27</v>
      </c>
      <c r="J106" s="4">
        <v>44</v>
      </c>
      <c r="K106" s="5">
        <v>31.395185470581051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3" t="s">
        <v>27</v>
      </c>
      <c r="R106" s="3" t="s">
        <v>27</v>
      </c>
      <c r="S106" s="3" t="s">
        <v>36</v>
      </c>
      <c r="T106" s="3" t="s">
        <v>28</v>
      </c>
    </row>
    <row r="107" spans="1:20" ht="18" x14ac:dyDescent="0.35">
      <c r="A107" s="3" t="s">
        <v>275</v>
      </c>
      <c r="B107" s="4">
        <v>20230521</v>
      </c>
      <c r="C107" s="3" t="s">
        <v>21</v>
      </c>
      <c r="D107" s="4">
        <v>7</v>
      </c>
      <c r="E107" s="3" t="s">
        <v>257</v>
      </c>
      <c r="F107" s="4">
        <v>10</v>
      </c>
      <c r="G107" s="3" t="s">
        <v>276</v>
      </c>
      <c r="H107" s="3" t="s">
        <v>73</v>
      </c>
      <c r="I107" s="3" t="s">
        <v>37</v>
      </c>
      <c r="J107" s="4">
        <v>60</v>
      </c>
      <c r="K107" s="5">
        <v>3.4552955627441411</v>
      </c>
      <c r="L107" s="3" t="s">
        <v>26</v>
      </c>
      <c r="M107" s="3" t="s">
        <v>27</v>
      </c>
      <c r="N107" s="3" t="s">
        <v>27</v>
      </c>
      <c r="O107" s="3" t="s">
        <v>26</v>
      </c>
      <c r="P107" s="3" t="s">
        <v>26</v>
      </c>
      <c r="Q107" s="3" t="s">
        <v>27</v>
      </c>
      <c r="R107" s="3" t="s">
        <v>27</v>
      </c>
      <c r="S107" s="3" t="s">
        <v>27</v>
      </c>
      <c r="T107" s="3" t="s">
        <v>28</v>
      </c>
    </row>
    <row r="108" spans="1:20" ht="18" x14ac:dyDescent="0.35">
      <c r="A108" s="3" t="s">
        <v>277</v>
      </c>
      <c r="B108" s="4">
        <v>20230521</v>
      </c>
      <c r="C108" s="3" t="s">
        <v>21</v>
      </c>
      <c r="D108" s="4">
        <v>7</v>
      </c>
      <c r="E108" s="3" t="s">
        <v>257</v>
      </c>
      <c r="F108" s="4">
        <v>11</v>
      </c>
      <c r="G108" s="3" t="s">
        <v>278</v>
      </c>
      <c r="H108" s="3" t="s">
        <v>110</v>
      </c>
      <c r="I108" s="3" t="s">
        <v>27</v>
      </c>
      <c r="J108" s="4">
        <v>49</v>
      </c>
      <c r="K108" s="5">
        <v>20.878969192504879</v>
      </c>
      <c r="L108" s="3" t="s">
        <v>27</v>
      </c>
      <c r="M108" s="3" t="s">
        <v>27</v>
      </c>
      <c r="N108" s="3" t="s">
        <v>36</v>
      </c>
      <c r="O108" s="3" t="s">
        <v>25</v>
      </c>
      <c r="P108" s="3" t="s">
        <v>27</v>
      </c>
      <c r="Q108" s="3" t="s">
        <v>27</v>
      </c>
      <c r="R108" s="3" t="s">
        <v>27</v>
      </c>
      <c r="S108" s="3" t="s">
        <v>27</v>
      </c>
      <c r="T108" s="3" t="s">
        <v>28</v>
      </c>
    </row>
    <row r="109" spans="1:20" ht="18" x14ac:dyDescent="0.35">
      <c r="A109" s="3" t="s">
        <v>279</v>
      </c>
      <c r="B109" s="4">
        <v>20230521</v>
      </c>
      <c r="C109" s="3" t="s">
        <v>21</v>
      </c>
      <c r="D109" s="4">
        <v>7</v>
      </c>
      <c r="E109" s="3" t="s">
        <v>257</v>
      </c>
      <c r="F109" s="4">
        <v>12</v>
      </c>
      <c r="G109" s="3" t="s">
        <v>280</v>
      </c>
      <c r="H109" s="3" t="s">
        <v>281</v>
      </c>
      <c r="I109" s="3" t="s">
        <v>27</v>
      </c>
      <c r="J109" s="4">
        <v>49</v>
      </c>
      <c r="K109" s="5">
        <v>56.405731201171882</v>
      </c>
      <c r="L109" s="3" t="s">
        <v>27</v>
      </c>
      <c r="M109" s="3" t="s">
        <v>27</v>
      </c>
      <c r="N109" s="3" t="s">
        <v>37</v>
      </c>
      <c r="O109" s="3" t="s">
        <v>27</v>
      </c>
      <c r="P109" s="3" t="s">
        <v>27</v>
      </c>
      <c r="Q109" s="3" t="s">
        <v>36</v>
      </c>
      <c r="R109" s="3" t="s">
        <v>27</v>
      </c>
      <c r="S109" s="3" t="s">
        <v>27</v>
      </c>
      <c r="T109" s="3" t="s">
        <v>28</v>
      </c>
    </row>
    <row r="110" spans="1:20" ht="18" x14ac:dyDescent="0.35">
      <c r="A110" s="3" t="s">
        <v>282</v>
      </c>
      <c r="B110" s="4">
        <v>20230521</v>
      </c>
      <c r="C110" s="3" t="s">
        <v>21</v>
      </c>
      <c r="D110" s="4">
        <v>7</v>
      </c>
      <c r="E110" s="3" t="s">
        <v>257</v>
      </c>
      <c r="F110" s="4">
        <v>13</v>
      </c>
      <c r="G110" s="3" t="s">
        <v>283</v>
      </c>
      <c r="H110" s="3" t="s">
        <v>46</v>
      </c>
      <c r="I110" s="3" t="s">
        <v>27</v>
      </c>
      <c r="J110" s="4">
        <v>42</v>
      </c>
      <c r="K110" s="5">
        <v>30.815767288208011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3" t="s">
        <v>25</v>
      </c>
      <c r="R110" s="3" t="s">
        <v>27</v>
      </c>
      <c r="S110" s="3" t="s">
        <v>27</v>
      </c>
      <c r="T110" s="3" t="s">
        <v>28</v>
      </c>
    </row>
    <row r="111" spans="1:20" ht="18" x14ac:dyDescent="0.35">
      <c r="A111" s="3" t="s">
        <v>284</v>
      </c>
      <c r="B111" s="4">
        <v>20230521</v>
      </c>
      <c r="C111" s="3" t="s">
        <v>21</v>
      </c>
      <c r="D111" s="4">
        <v>7</v>
      </c>
      <c r="E111" s="3" t="s">
        <v>257</v>
      </c>
      <c r="F111" s="4">
        <v>14</v>
      </c>
      <c r="G111" s="3" t="s">
        <v>285</v>
      </c>
      <c r="H111" s="3" t="s">
        <v>242</v>
      </c>
      <c r="I111" s="3" t="s">
        <v>27</v>
      </c>
      <c r="J111" s="4">
        <v>47</v>
      </c>
      <c r="K111" s="5">
        <v>16.270038604736332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25</v>
      </c>
      <c r="Q111" s="3" t="s">
        <v>27</v>
      </c>
      <c r="R111" s="3" t="s">
        <v>27</v>
      </c>
      <c r="S111" s="3" t="s">
        <v>27</v>
      </c>
      <c r="T111" s="3" t="s">
        <v>28</v>
      </c>
    </row>
    <row r="112" spans="1:20" ht="18" x14ac:dyDescent="0.35">
      <c r="A112" s="3" t="s">
        <v>286</v>
      </c>
      <c r="B112" s="4">
        <v>20230521</v>
      </c>
      <c r="C112" s="3" t="s">
        <v>21</v>
      </c>
      <c r="D112" s="4">
        <v>7</v>
      </c>
      <c r="E112" s="3" t="s">
        <v>257</v>
      </c>
      <c r="F112" s="4">
        <v>15</v>
      </c>
      <c r="G112" s="3" t="s">
        <v>287</v>
      </c>
      <c r="H112" s="3" t="s">
        <v>98</v>
      </c>
      <c r="I112" s="3" t="s">
        <v>27</v>
      </c>
      <c r="J112" s="4">
        <v>49</v>
      </c>
      <c r="K112" s="5">
        <v>135.8798828125</v>
      </c>
      <c r="L112" s="3" t="s">
        <v>27</v>
      </c>
      <c r="M112" s="3" t="s">
        <v>35</v>
      </c>
      <c r="N112" s="3" t="s">
        <v>27</v>
      </c>
      <c r="O112" s="3" t="s">
        <v>27</v>
      </c>
      <c r="P112" s="3" t="s">
        <v>27</v>
      </c>
      <c r="Q112" s="3" t="s">
        <v>35</v>
      </c>
      <c r="R112" s="3" t="s">
        <v>37</v>
      </c>
      <c r="S112" s="3" t="s">
        <v>37</v>
      </c>
      <c r="T112" s="3" t="s">
        <v>28</v>
      </c>
    </row>
    <row r="113" spans="1:20" s="8" customFormat="1" ht="29" customHeight="1" x14ac:dyDescent="0.35">
      <c r="A113"/>
      <c r="B113" s="1" t="s">
        <v>1</v>
      </c>
      <c r="C113" s="6" t="s">
        <v>2</v>
      </c>
      <c r="D113" s="6" t="s">
        <v>3</v>
      </c>
      <c r="E113" s="6" t="s">
        <v>4</v>
      </c>
      <c r="F113" s="6" t="s">
        <v>5</v>
      </c>
      <c r="G113" s="6" t="s">
        <v>6</v>
      </c>
      <c r="H113" s="6" t="s">
        <v>7</v>
      </c>
      <c r="I113" s="6" t="s">
        <v>8</v>
      </c>
      <c r="J113" s="6" t="s">
        <v>9</v>
      </c>
      <c r="K113" s="7" t="s">
        <v>10</v>
      </c>
      <c r="L113" s="6" t="s">
        <v>11</v>
      </c>
      <c r="M113" s="6" t="s">
        <v>12</v>
      </c>
      <c r="N113" s="6" t="s">
        <v>13</v>
      </c>
      <c r="O113" s="6" t="s">
        <v>14</v>
      </c>
      <c r="P113" s="6" t="s">
        <v>15</v>
      </c>
      <c r="Q113" s="6" t="s">
        <v>16</v>
      </c>
      <c r="R113" s="6" t="s">
        <v>17</v>
      </c>
      <c r="S113" s="6" t="s">
        <v>18</v>
      </c>
      <c r="T113" s="6" t="s">
        <v>19</v>
      </c>
    </row>
    <row r="114" spans="1:20" ht="18" x14ac:dyDescent="0.35">
      <c r="A114" s="3" t="s">
        <v>288</v>
      </c>
      <c r="B114" s="4">
        <v>20230521</v>
      </c>
      <c r="C114" s="3" t="s">
        <v>21</v>
      </c>
      <c r="D114" s="4">
        <v>8</v>
      </c>
      <c r="E114" s="3" t="s">
        <v>257</v>
      </c>
      <c r="F114" s="4">
        <v>1</v>
      </c>
      <c r="G114" s="3" t="s">
        <v>289</v>
      </c>
      <c r="H114" s="3" t="s">
        <v>225</v>
      </c>
      <c r="I114" s="3" t="s">
        <v>27</v>
      </c>
      <c r="J114" s="4">
        <v>40</v>
      </c>
      <c r="K114" s="5">
        <v>29.877073287963871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3" t="s">
        <v>27</v>
      </c>
      <c r="R114" s="3" t="s">
        <v>27</v>
      </c>
      <c r="S114" s="3" t="s">
        <v>27</v>
      </c>
      <c r="T114" s="3" t="s">
        <v>28</v>
      </c>
    </row>
    <row r="115" spans="1:20" ht="18" x14ac:dyDescent="0.35">
      <c r="A115" s="3" t="s">
        <v>290</v>
      </c>
      <c r="B115" s="4">
        <v>20230521</v>
      </c>
      <c r="C115" s="3" t="s">
        <v>21</v>
      </c>
      <c r="D115" s="4">
        <v>8</v>
      </c>
      <c r="E115" s="3" t="s">
        <v>257</v>
      </c>
      <c r="F115" s="4">
        <v>2</v>
      </c>
      <c r="G115" s="3" t="s">
        <v>291</v>
      </c>
      <c r="H115" s="3" t="s">
        <v>70</v>
      </c>
      <c r="I115" s="3" t="s">
        <v>26</v>
      </c>
      <c r="J115" s="4">
        <v>70</v>
      </c>
      <c r="K115" s="5">
        <v>3.7631223201751709</v>
      </c>
      <c r="L115" s="3" t="s">
        <v>26</v>
      </c>
      <c r="M115" s="3" t="s">
        <v>27</v>
      </c>
      <c r="N115" s="3" t="s">
        <v>27</v>
      </c>
      <c r="O115" s="3" t="s">
        <v>26</v>
      </c>
      <c r="P115" s="3" t="s">
        <v>26</v>
      </c>
      <c r="Q115" s="3" t="s">
        <v>27</v>
      </c>
      <c r="R115" s="3" t="s">
        <v>27</v>
      </c>
      <c r="S115" s="3" t="s">
        <v>27</v>
      </c>
      <c r="T115" s="3" t="s">
        <v>28</v>
      </c>
    </row>
    <row r="116" spans="1:20" ht="18" x14ac:dyDescent="0.35">
      <c r="A116" s="3" t="s">
        <v>292</v>
      </c>
      <c r="B116" s="4">
        <v>20230521</v>
      </c>
      <c r="C116" s="3" t="s">
        <v>21</v>
      </c>
      <c r="D116" s="4">
        <v>8</v>
      </c>
      <c r="E116" s="3" t="s">
        <v>257</v>
      </c>
      <c r="F116" s="4">
        <v>3</v>
      </c>
      <c r="G116" s="3" t="s">
        <v>293</v>
      </c>
      <c r="H116" s="3" t="s">
        <v>73</v>
      </c>
      <c r="I116" s="3" t="s">
        <v>27</v>
      </c>
      <c r="J116" s="4">
        <v>38</v>
      </c>
      <c r="K116" s="5">
        <v>21.136203765869141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3" t="s">
        <v>27</v>
      </c>
      <c r="R116" s="3" t="s">
        <v>27</v>
      </c>
      <c r="S116" s="3" t="s">
        <v>27</v>
      </c>
      <c r="T116" s="3" t="s">
        <v>28</v>
      </c>
    </row>
    <row r="117" spans="1:20" ht="18" x14ac:dyDescent="0.35">
      <c r="A117" s="3" t="s">
        <v>294</v>
      </c>
      <c r="B117" s="4">
        <v>20230521</v>
      </c>
      <c r="C117" s="3" t="s">
        <v>21</v>
      </c>
      <c r="D117" s="4">
        <v>8</v>
      </c>
      <c r="E117" s="3" t="s">
        <v>257</v>
      </c>
      <c r="F117" s="4">
        <v>4</v>
      </c>
      <c r="G117" s="3" t="s">
        <v>295</v>
      </c>
      <c r="H117" s="3" t="s">
        <v>58</v>
      </c>
      <c r="I117" s="3" t="s">
        <v>35</v>
      </c>
      <c r="J117" s="4">
        <v>67</v>
      </c>
      <c r="K117" s="5">
        <v>6.3452835083007813</v>
      </c>
      <c r="L117" s="3" t="s">
        <v>35</v>
      </c>
      <c r="M117" s="3" t="s">
        <v>27</v>
      </c>
      <c r="N117" s="3" t="s">
        <v>36</v>
      </c>
      <c r="O117" s="3" t="s">
        <v>35</v>
      </c>
      <c r="P117" s="3" t="s">
        <v>35</v>
      </c>
      <c r="Q117" s="3" t="s">
        <v>27</v>
      </c>
      <c r="R117" s="3" t="s">
        <v>27</v>
      </c>
      <c r="S117" s="3" t="s">
        <v>27</v>
      </c>
      <c r="T117" s="3" t="s">
        <v>28</v>
      </c>
    </row>
    <row r="118" spans="1:20" ht="18" x14ac:dyDescent="0.35">
      <c r="A118" s="3" t="s">
        <v>296</v>
      </c>
      <c r="B118" s="4">
        <v>20230521</v>
      </c>
      <c r="C118" s="3" t="s">
        <v>21</v>
      </c>
      <c r="D118" s="4">
        <v>8</v>
      </c>
      <c r="E118" s="3" t="s">
        <v>257</v>
      </c>
      <c r="F118" s="4">
        <v>5</v>
      </c>
      <c r="G118" s="3" t="s">
        <v>297</v>
      </c>
      <c r="H118" s="3" t="s">
        <v>61</v>
      </c>
      <c r="I118" s="3" t="s">
        <v>25</v>
      </c>
      <c r="J118" s="4">
        <v>52</v>
      </c>
      <c r="K118" s="5">
        <v>51.171379089355469</v>
      </c>
      <c r="L118" s="3" t="s">
        <v>27</v>
      </c>
      <c r="M118" s="3" t="s">
        <v>35</v>
      </c>
      <c r="N118" s="3" t="s">
        <v>27</v>
      </c>
      <c r="O118" s="3" t="s">
        <v>27</v>
      </c>
      <c r="P118" s="3" t="s">
        <v>27</v>
      </c>
      <c r="Q118" s="3" t="s">
        <v>36</v>
      </c>
      <c r="R118" s="3" t="s">
        <v>35</v>
      </c>
      <c r="S118" s="3" t="s">
        <v>26</v>
      </c>
      <c r="T118" s="3" t="s">
        <v>28</v>
      </c>
    </row>
    <row r="119" spans="1:20" ht="18" x14ac:dyDescent="0.35">
      <c r="A119" s="3" t="s">
        <v>298</v>
      </c>
      <c r="B119" s="4">
        <v>20230521</v>
      </c>
      <c r="C119" s="3" t="s">
        <v>21</v>
      </c>
      <c r="D119" s="4">
        <v>8</v>
      </c>
      <c r="E119" s="3" t="s">
        <v>257</v>
      </c>
      <c r="F119" s="4">
        <v>6</v>
      </c>
      <c r="G119" s="3" t="s">
        <v>299</v>
      </c>
      <c r="H119" s="3" t="s">
        <v>40</v>
      </c>
      <c r="I119" s="3" t="s">
        <v>27</v>
      </c>
      <c r="J119" s="4">
        <v>43</v>
      </c>
      <c r="K119" s="5">
        <v>48.535255432128913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3" t="s">
        <v>27</v>
      </c>
      <c r="R119" s="3" t="s">
        <v>27</v>
      </c>
      <c r="S119" s="3" t="s">
        <v>27</v>
      </c>
      <c r="T119" s="3" t="s">
        <v>28</v>
      </c>
    </row>
    <row r="120" spans="1:20" ht="18" x14ac:dyDescent="0.35">
      <c r="A120" s="3" t="s">
        <v>300</v>
      </c>
      <c r="B120" s="4">
        <v>20230521</v>
      </c>
      <c r="C120" s="3" t="s">
        <v>21</v>
      </c>
      <c r="D120" s="4">
        <v>8</v>
      </c>
      <c r="E120" s="3" t="s">
        <v>257</v>
      </c>
      <c r="F120" s="4">
        <v>7</v>
      </c>
      <c r="G120" s="3" t="s">
        <v>301</v>
      </c>
      <c r="H120" s="3" t="s">
        <v>116</v>
      </c>
      <c r="I120" s="3" t="s">
        <v>27</v>
      </c>
      <c r="J120" s="4">
        <v>45</v>
      </c>
      <c r="K120" s="5">
        <v>16.725461959838871</v>
      </c>
      <c r="L120" s="3" t="s">
        <v>27</v>
      </c>
      <c r="M120" s="3" t="s">
        <v>27</v>
      </c>
      <c r="N120" s="3" t="s">
        <v>27</v>
      </c>
      <c r="O120" s="3" t="s">
        <v>25</v>
      </c>
      <c r="P120" s="3" t="s">
        <v>25</v>
      </c>
      <c r="Q120" s="3" t="s">
        <v>27</v>
      </c>
      <c r="R120" s="3" t="s">
        <v>27</v>
      </c>
      <c r="S120" s="3" t="s">
        <v>27</v>
      </c>
      <c r="T120" s="3" t="s">
        <v>28</v>
      </c>
    </row>
    <row r="121" spans="1:20" ht="18" x14ac:dyDescent="0.35">
      <c r="A121" s="3" t="s">
        <v>302</v>
      </c>
      <c r="B121" s="4">
        <v>20230521</v>
      </c>
      <c r="C121" s="3" t="s">
        <v>21</v>
      </c>
      <c r="D121" s="4">
        <v>8</v>
      </c>
      <c r="E121" s="3" t="s">
        <v>257</v>
      </c>
      <c r="F121" s="4">
        <v>8</v>
      </c>
      <c r="G121" s="3" t="s">
        <v>303</v>
      </c>
      <c r="H121" s="3" t="s">
        <v>81</v>
      </c>
      <c r="I121" s="3" t="s">
        <v>27</v>
      </c>
      <c r="J121" s="4">
        <v>45</v>
      </c>
      <c r="K121" s="5">
        <v>54.37310791015625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3" t="s">
        <v>25</v>
      </c>
      <c r="R121" s="3" t="s">
        <v>27</v>
      </c>
      <c r="S121" s="3" t="s">
        <v>27</v>
      </c>
      <c r="T121" s="3" t="s">
        <v>28</v>
      </c>
    </row>
    <row r="122" spans="1:20" ht="18" x14ac:dyDescent="0.35">
      <c r="A122" s="3" t="s">
        <v>304</v>
      </c>
      <c r="B122" s="4">
        <v>20230521</v>
      </c>
      <c r="C122" s="3" t="s">
        <v>21</v>
      </c>
      <c r="D122" s="4">
        <v>8</v>
      </c>
      <c r="E122" s="3" t="s">
        <v>257</v>
      </c>
      <c r="F122" s="4">
        <v>9</v>
      </c>
      <c r="G122" s="3" t="s">
        <v>305</v>
      </c>
      <c r="H122" s="3" t="s">
        <v>204</v>
      </c>
      <c r="I122" s="3" t="s">
        <v>27</v>
      </c>
      <c r="J122" s="4">
        <v>43</v>
      </c>
      <c r="K122" s="5">
        <v>9.5535106658935547</v>
      </c>
      <c r="L122" s="3" t="s">
        <v>27</v>
      </c>
      <c r="M122" s="3" t="s">
        <v>25</v>
      </c>
      <c r="N122" s="3" t="s">
        <v>27</v>
      </c>
      <c r="O122" s="3" t="s">
        <v>36</v>
      </c>
      <c r="P122" s="3" t="s">
        <v>36</v>
      </c>
      <c r="Q122" s="3" t="s">
        <v>27</v>
      </c>
      <c r="R122" s="3" t="s">
        <v>25</v>
      </c>
      <c r="S122" s="3" t="s">
        <v>27</v>
      </c>
      <c r="T122" s="3" t="s">
        <v>28</v>
      </c>
    </row>
    <row r="123" spans="1:20" ht="18" x14ac:dyDescent="0.35">
      <c r="A123" s="3" t="s">
        <v>306</v>
      </c>
      <c r="B123" s="4">
        <v>20230521</v>
      </c>
      <c r="C123" s="3" t="s">
        <v>21</v>
      </c>
      <c r="D123" s="4">
        <v>8</v>
      </c>
      <c r="E123" s="3" t="s">
        <v>257</v>
      </c>
      <c r="F123" s="4">
        <v>10</v>
      </c>
      <c r="G123" s="3" t="s">
        <v>307</v>
      </c>
      <c r="H123" s="3" t="s">
        <v>67</v>
      </c>
      <c r="I123" s="3" t="s">
        <v>36</v>
      </c>
      <c r="J123" s="4">
        <v>52</v>
      </c>
      <c r="K123" s="5">
        <v>38.009513854980469</v>
      </c>
      <c r="L123" s="3" t="s">
        <v>25</v>
      </c>
      <c r="M123" s="3" t="s">
        <v>27</v>
      </c>
      <c r="N123" s="3" t="s">
        <v>25</v>
      </c>
      <c r="O123" s="3" t="s">
        <v>27</v>
      </c>
      <c r="P123" s="3" t="s">
        <v>27</v>
      </c>
      <c r="Q123" s="3" t="s">
        <v>37</v>
      </c>
      <c r="R123" s="3" t="s">
        <v>27</v>
      </c>
      <c r="S123" s="3" t="s">
        <v>27</v>
      </c>
      <c r="T123" s="3" t="s">
        <v>28</v>
      </c>
    </row>
    <row r="124" spans="1:20" ht="18" x14ac:dyDescent="0.35">
      <c r="A124" s="3" t="s">
        <v>308</v>
      </c>
      <c r="B124" s="4">
        <v>20230521</v>
      </c>
      <c r="C124" s="3" t="s">
        <v>21</v>
      </c>
      <c r="D124" s="4">
        <v>8</v>
      </c>
      <c r="E124" s="3" t="s">
        <v>257</v>
      </c>
      <c r="F124" s="4">
        <v>11</v>
      </c>
      <c r="G124" s="3" t="s">
        <v>309</v>
      </c>
      <c r="H124" s="3" t="s">
        <v>110</v>
      </c>
      <c r="I124" s="3" t="s">
        <v>27</v>
      </c>
      <c r="J124" s="4">
        <v>38</v>
      </c>
      <c r="K124" s="5">
        <v>30.785270690917969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3" t="s">
        <v>27</v>
      </c>
      <c r="R124" s="3" t="s">
        <v>27</v>
      </c>
      <c r="S124" s="3" t="s">
        <v>27</v>
      </c>
      <c r="T124" s="3" t="s">
        <v>28</v>
      </c>
    </row>
    <row r="125" spans="1:20" ht="18" x14ac:dyDescent="0.35">
      <c r="A125" s="3" t="s">
        <v>310</v>
      </c>
      <c r="B125" s="4">
        <v>20230521</v>
      </c>
      <c r="C125" s="3" t="s">
        <v>21</v>
      </c>
      <c r="D125" s="4">
        <v>8</v>
      </c>
      <c r="E125" s="3" t="s">
        <v>257</v>
      </c>
      <c r="F125" s="4">
        <v>12</v>
      </c>
      <c r="G125" s="3" t="s">
        <v>311</v>
      </c>
      <c r="H125" s="3" t="s">
        <v>49</v>
      </c>
      <c r="I125" s="3" t="s">
        <v>27</v>
      </c>
      <c r="J125" s="4">
        <v>50</v>
      </c>
      <c r="K125" s="5">
        <v>57.199867248535163</v>
      </c>
      <c r="L125" s="3" t="s">
        <v>27</v>
      </c>
      <c r="M125" s="3" t="s">
        <v>37</v>
      </c>
      <c r="N125" s="3" t="s">
        <v>37</v>
      </c>
      <c r="O125" s="3" t="s">
        <v>27</v>
      </c>
      <c r="P125" s="3" t="s">
        <v>27</v>
      </c>
      <c r="Q125" s="3" t="s">
        <v>27</v>
      </c>
      <c r="R125" s="3" t="s">
        <v>36</v>
      </c>
      <c r="S125" s="3" t="s">
        <v>37</v>
      </c>
      <c r="T125" s="3" t="s">
        <v>28</v>
      </c>
    </row>
    <row r="126" spans="1:20" ht="18" x14ac:dyDescent="0.35">
      <c r="A126" s="3" t="s">
        <v>312</v>
      </c>
      <c r="B126" s="4">
        <v>20230521</v>
      </c>
      <c r="C126" s="3" t="s">
        <v>21</v>
      </c>
      <c r="D126" s="4">
        <v>8</v>
      </c>
      <c r="E126" s="3" t="s">
        <v>257</v>
      </c>
      <c r="F126" s="4">
        <v>13</v>
      </c>
      <c r="G126" s="3" t="s">
        <v>313</v>
      </c>
      <c r="H126" s="3" t="s">
        <v>107</v>
      </c>
      <c r="I126" s="3" t="s">
        <v>27</v>
      </c>
      <c r="J126" s="4">
        <v>51</v>
      </c>
      <c r="K126" s="5">
        <v>75.510208129882813</v>
      </c>
      <c r="L126" s="3" t="s">
        <v>27</v>
      </c>
      <c r="M126" s="3" t="s">
        <v>36</v>
      </c>
      <c r="N126" s="3" t="s">
        <v>35</v>
      </c>
      <c r="O126" s="3" t="s">
        <v>27</v>
      </c>
      <c r="P126" s="3" t="s">
        <v>27</v>
      </c>
      <c r="Q126" s="3" t="s">
        <v>27</v>
      </c>
      <c r="R126" s="3" t="s">
        <v>37</v>
      </c>
      <c r="S126" s="3" t="s">
        <v>36</v>
      </c>
      <c r="T126" s="3" t="s">
        <v>28</v>
      </c>
    </row>
    <row r="127" spans="1:20" ht="18" x14ac:dyDescent="0.35">
      <c r="A127" s="3" t="s">
        <v>314</v>
      </c>
      <c r="B127" s="4">
        <v>20230521</v>
      </c>
      <c r="C127" s="3" t="s">
        <v>21</v>
      </c>
      <c r="D127" s="4">
        <v>8</v>
      </c>
      <c r="E127" s="3" t="s">
        <v>257</v>
      </c>
      <c r="F127" s="4">
        <v>14</v>
      </c>
      <c r="G127" s="3" t="s">
        <v>315</v>
      </c>
      <c r="H127" s="3" t="s">
        <v>31</v>
      </c>
      <c r="I127" s="3" t="s">
        <v>37</v>
      </c>
      <c r="J127" s="4">
        <v>66</v>
      </c>
      <c r="K127" s="5">
        <v>22.884878158569339</v>
      </c>
      <c r="L127" s="3" t="s">
        <v>37</v>
      </c>
      <c r="M127" s="3" t="s">
        <v>27</v>
      </c>
      <c r="N127" s="3" t="s">
        <v>26</v>
      </c>
      <c r="O127" s="3" t="s">
        <v>27</v>
      </c>
      <c r="P127" s="3" t="s">
        <v>27</v>
      </c>
      <c r="Q127" s="3" t="s">
        <v>35</v>
      </c>
      <c r="R127" s="3" t="s">
        <v>27</v>
      </c>
      <c r="S127" s="3" t="s">
        <v>25</v>
      </c>
      <c r="T127" s="3" t="s">
        <v>28</v>
      </c>
    </row>
    <row r="128" spans="1:20" ht="18" x14ac:dyDescent="0.35">
      <c r="A128" s="3" t="s">
        <v>316</v>
      </c>
      <c r="B128" s="4">
        <v>20230521</v>
      </c>
      <c r="C128" s="3" t="s">
        <v>21</v>
      </c>
      <c r="D128" s="4">
        <v>8</v>
      </c>
      <c r="E128" s="3" t="s">
        <v>257</v>
      </c>
      <c r="F128" s="4">
        <v>15</v>
      </c>
      <c r="G128" s="3" t="s">
        <v>317</v>
      </c>
      <c r="H128" s="3" t="s">
        <v>24</v>
      </c>
      <c r="I128" s="3" t="s">
        <v>27</v>
      </c>
      <c r="J128" s="4">
        <v>46</v>
      </c>
      <c r="K128" s="5">
        <v>9.6467561721801758</v>
      </c>
      <c r="L128" s="3" t="s">
        <v>36</v>
      </c>
      <c r="M128" s="3" t="s">
        <v>27</v>
      </c>
      <c r="N128" s="3" t="s">
        <v>27</v>
      </c>
      <c r="O128" s="3" t="s">
        <v>37</v>
      </c>
      <c r="P128" s="3" t="s">
        <v>37</v>
      </c>
      <c r="Q128" s="3" t="s">
        <v>27</v>
      </c>
      <c r="R128" s="3" t="s">
        <v>27</v>
      </c>
      <c r="S128" s="3" t="s">
        <v>27</v>
      </c>
      <c r="T128" s="3" t="s">
        <v>28</v>
      </c>
    </row>
    <row r="129" spans="1:20" ht="18" x14ac:dyDescent="0.35">
      <c r="A129" s="3" t="s">
        <v>318</v>
      </c>
      <c r="B129" s="4">
        <v>20230521</v>
      </c>
      <c r="C129" s="3" t="s">
        <v>21</v>
      </c>
      <c r="D129" s="4">
        <v>8</v>
      </c>
      <c r="E129" s="3" t="s">
        <v>257</v>
      </c>
      <c r="F129" s="4">
        <v>16</v>
      </c>
      <c r="G129" s="3" t="s">
        <v>319</v>
      </c>
      <c r="H129" s="3" t="s">
        <v>119</v>
      </c>
      <c r="I129" s="3" t="s">
        <v>27</v>
      </c>
      <c r="J129" s="4">
        <v>52</v>
      </c>
      <c r="K129" s="5">
        <v>57.223583221435547</v>
      </c>
      <c r="L129" s="3" t="s">
        <v>27</v>
      </c>
      <c r="M129" s="3" t="s">
        <v>26</v>
      </c>
      <c r="N129" s="3" t="s">
        <v>27</v>
      </c>
      <c r="O129" s="3" t="s">
        <v>27</v>
      </c>
      <c r="P129" s="3" t="s">
        <v>27</v>
      </c>
      <c r="Q129" s="3" t="s">
        <v>26</v>
      </c>
      <c r="R129" s="3" t="s">
        <v>26</v>
      </c>
      <c r="S129" s="3" t="s">
        <v>35</v>
      </c>
      <c r="T129" s="3" t="s">
        <v>28</v>
      </c>
    </row>
    <row r="130" spans="1:20" s="8" customFormat="1" ht="29" customHeight="1" x14ac:dyDescent="0.35">
      <c r="A130"/>
      <c r="B130" s="1" t="s">
        <v>1</v>
      </c>
      <c r="C130" s="6" t="s">
        <v>2</v>
      </c>
      <c r="D130" s="6" t="s">
        <v>3</v>
      </c>
      <c r="E130" s="6" t="s">
        <v>4</v>
      </c>
      <c r="F130" s="6" t="s">
        <v>5</v>
      </c>
      <c r="G130" s="6" t="s">
        <v>6</v>
      </c>
      <c r="H130" s="6" t="s">
        <v>7</v>
      </c>
      <c r="I130" s="6" t="s">
        <v>8</v>
      </c>
      <c r="J130" s="6" t="s">
        <v>9</v>
      </c>
      <c r="K130" s="7" t="s">
        <v>10</v>
      </c>
      <c r="L130" s="6" t="s">
        <v>11</v>
      </c>
      <c r="M130" s="6" t="s">
        <v>12</v>
      </c>
      <c r="N130" s="6" t="s">
        <v>13</v>
      </c>
      <c r="O130" s="6" t="s">
        <v>14</v>
      </c>
      <c r="P130" s="6" t="s">
        <v>15</v>
      </c>
      <c r="Q130" s="6" t="s">
        <v>16</v>
      </c>
      <c r="R130" s="6" t="s">
        <v>17</v>
      </c>
      <c r="S130" s="6" t="s">
        <v>18</v>
      </c>
      <c r="T130" s="6" t="s">
        <v>19</v>
      </c>
    </row>
    <row r="131" spans="1:20" ht="18" x14ac:dyDescent="0.35">
      <c r="A131" s="3" t="s">
        <v>320</v>
      </c>
      <c r="B131" s="4">
        <v>20230521</v>
      </c>
      <c r="C131" s="3" t="s">
        <v>21</v>
      </c>
      <c r="D131" s="4">
        <v>9</v>
      </c>
      <c r="E131" s="3" t="s">
        <v>321</v>
      </c>
      <c r="F131" s="4">
        <v>1</v>
      </c>
      <c r="G131" s="3" t="s">
        <v>322</v>
      </c>
      <c r="H131" s="3" t="s">
        <v>211</v>
      </c>
      <c r="I131" s="3" t="s">
        <v>27</v>
      </c>
      <c r="J131" s="4">
        <v>38</v>
      </c>
      <c r="K131" s="5">
        <v>69.811981201171875</v>
      </c>
      <c r="L131" s="3" t="s">
        <v>27</v>
      </c>
      <c r="M131" s="3" t="s">
        <v>36</v>
      </c>
      <c r="N131" s="3" t="s">
        <v>27</v>
      </c>
      <c r="O131" s="3" t="s">
        <v>27</v>
      </c>
      <c r="P131" s="3" t="s">
        <v>27</v>
      </c>
      <c r="Q131" s="3" t="s">
        <v>27</v>
      </c>
      <c r="R131" s="3" t="s">
        <v>25</v>
      </c>
      <c r="S131" s="3" t="s">
        <v>35</v>
      </c>
      <c r="T131" s="3" t="s">
        <v>76</v>
      </c>
    </row>
    <row r="132" spans="1:20" ht="18" x14ac:dyDescent="0.35">
      <c r="A132" s="3" t="s">
        <v>323</v>
      </c>
      <c r="B132" s="4">
        <v>20230521</v>
      </c>
      <c r="C132" s="3" t="s">
        <v>21</v>
      </c>
      <c r="D132" s="4">
        <v>9</v>
      </c>
      <c r="E132" s="3" t="s">
        <v>321</v>
      </c>
      <c r="F132" s="4">
        <v>2</v>
      </c>
      <c r="G132" s="3" t="s">
        <v>324</v>
      </c>
      <c r="H132" s="3" t="s">
        <v>110</v>
      </c>
      <c r="I132" s="3" t="s">
        <v>36</v>
      </c>
      <c r="J132" s="4">
        <v>56</v>
      </c>
      <c r="K132" s="5">
        <v>11.11367702484131</v>
      </c>
      <c r="L132" s="3" t="s">
        <v>25</v>
      </c>
      <c r="M132" s="3" t="s">
        <v>27</v>
      </c>
      <c r="N132" s="3" t="s">
        <v>27</v>
      </c>
      <c r="O132" s="3" t="s">
        <v>25</v>
      </c>
      <c r="P132" s="3" t="s">
        <v>36</v>
      </c>
      <c r="Q132" s="3" t="s">
        <v>27</v>
      </c>
      <c r="R132" s="3" t="s">
        <v>27</v>
      </c>
      <c r="S132" s="3" t="s">
        <v>26</v>
      </c>
      <c r="T132" s="3" t="s">
        <v>76</v>
      </c>
    </row>
    <row r="133" spans="1:20" ht="18" x14ac:dyDescent="0.35">
      <c r="A133" s="3" t="s">
        <v>325</v>
      </c>
      <c r="B133" s="4">
        <v>20230521</v>
      </c>
      <c r="C133" s="3" t="s">
        <v>21</v>
      </c>
      <c r="D133" s="4">
        <v>9</v>
      </c>
      <c r="E133" s="3" t="s">
        <v>321</v>
      </c>
      <c r="F133" s="4">
        <v>3</v>
      </c>
      <c r="G133" s="3" t="s">
        <v>326</v>
      </c>
      <c r="H133" s="3" t="s">
        <v>70</v>
      </c>
      <c r="I133" s="3" t="s">
        <v>27</v>
      </c>
      <c r="J133" s="4">
        <v>45</v>
      </c>
      <c r="K133" s="5">
        <v>36.64898681640625</v>
      </c>
      <c r="L133" s="3" t="s">
        <v>27</v>
      </c>
      <c r="M133" s="3" t="s">
        <v>27</v>
      </c>
      <c r="N133" s="3" t="s">
        <v>36</v>
      </c>
      <c r="O133" s="3" t="s">
        <v>27</v>
      </c>
      <c r="P133" s="3" t="s">
        <v>27</v>
      </c>
      <c r="Q133" s="3" t="s">
        <v>27</v>
      </c>
      <c r="R133" s="3" t="s">
        <v>27</v>
      </c>
      <c r="S133" s="3" t="s">
        <v>27</v>
      </c>
      <c r="T133" s="3" t="s">
        <v>76</v>
      </c>
    </row>
    <row r="134" spans="1:20" ht="18" x14ac:dyDescent="0.35">
      <c r="A134" s="3" t="s">
        <v>327</v>
      </c>
      <c r="B134" s="4">
        <v>20230521</v>
      </c>
      <c r="C134" s="3" t="s">
        <v>21</v>
      </c>
      <c r="D134" s="4">
        <v>9</v>
      </c>
      <c r="E134" s="3" t="s">
        <v>321</v>
      </c>
      <c r="F134" s="4">
        <v>4</v>
      </c>
      <c r="G134" s="3" t="s">
        <v>328</v>
      </c>
      <c r="H134" s="3" t="s">
        <v>34</v>
      </c>
      <c r="I134" s="3" t="s">
        <v>37</v>
      </c>
      <c r="J134" s="4">
        <v>62</v>
      </c>
      <c r="K134" s="5">
        <v>6.5741410255432129</v>
      </c>
      <c r="L134" s="3" t="s">
        <v>35</v>
      </c>
      <c r="M134" s="3" t="s">
        <v>27</v>
      </c>
      <c r="N134" s="3" t="s">
        <v>35</v>
      </c>
      <c r="O134" s="3" t="s">
        <v>35</v>
      </c>
      <c r="P134" s="3" t="s">
        <v>35</v>
      </c>
      <c r="Q134" s="3" t="s">
        <v>27</v>
      </c>
      <c r="R134" s="3" t="s">
        <v>27</v>
      </c>
      <c r="S134" s="3" t="s">
        <v>27</v>
      </c>
      <c r="T134" s="3" t="s">
        <v>76</v>
      </c>
    </row>
    <row r="135" spans="1:20" ht="18" x14ac:dyDescent="0.35">
      <c r="A135" s="3" t="s">
        <v>329</v>
      </c>
      <c r="B135" s="4">
        <v>20230521</v>
      </c>
      <c r="C135" s="3" t="s">
        <v>21</v>
      </c>
      <c r="D135" s="4">
        <v>9</v>
      </c>
      <c r="E135" s="3" t="s">
        <v>321</v>
      </c>
      <c r="F135" s="4">
        <v>5</v>
      </c>
      <c r="G135" s="3" t="s">
        <v>330</v>
      </c>
      <c r="H135" s="3" t="s">
        <v>64</v>
      </c>
      <c r="I135" s="3" t="s">
        <v>27</v>
      </c>
      <c r="J135" s="4">
        <v>42</v>
      </c>
      <c r="K135" s="5">
        <v>37.744762420654297</v>
      </c>
      <c r="L135" s="3" t="s">
        <v>27</v>
      </c>
      <c r="M135" s="3" t="s">
        <v>25</v>
      </c>
      <c r="N135" s="3" t="s">
        <v>27</v>
      </c>
      <c r="O135" s="3" t="s">
        <v>27</v>
      </c>
      <c r="P135" s="3" t="s">
        <v>27</v>
      </c>
      <c r="Q135" s="3" t="s">
        <v>25</v>
      </c>
      <c r="R135" s="3" t="s">
        <v>36</v>
      </c>
      <c r="S135" s="3" t="s">
        <v>25</v>
      </c>
      <c r="T135" s="3" t="s">
        <v>76</v>
      </c>
    </row>
    <row r="136" spans="1:20" ht="18" x14ac:dyDescent="0.35">
      <c r="A136" s="3" t="s">
        <v>331</v>
      </c>
      <c r="B136" s="4">
        <v>20230521</v>
      </c>
      <c r="C136" s="3" t="s">
        <v>21</v>
      </c>
      <c r="D136" s="4">
        <v>9</v>
      </c>
      <c r="E136" s="3" t="s">
        <v>321</v>
      </c>
      <c r="F136" s="4">
        <v>6</v>
      </c>
      <c r="G136" s="3" t="s">
        <v>332</v>
      </c>
      <c r="H136" s="3" t="s">
        <v>73</v>
      </c>
      <c r="I136" s="3" t="s">
        <v>27</v>
      </c>
      <c r="J136" s="4">
        <v>48</v>
      </c>
      <c r="K136" s="5">
        <v>35.331722259521477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3" t="s">
        <v>36</v>
      </c>
      <c r="R136" s="3" t="s">
        <v>27</v>
      </c>
      <c r="S136" s="3" t="s">
        <v>27</v>
      </c>
      <c r="T136" s="3" t="s">
        <v>76</v>
      </c>
    </row>
    <row r="137" spans="1:20" ht="18" x14ac:dyDescent="0.35">
      <c r="A137" s="3" t="s">
        <v>333</v>
      </c>
      <c r="B137" s="4">
        <v>20230521</v>
      </c>
      <c r="C137" s="3" t="s">
        <v>21</v>
      </c>
      <c r="D137" s="4">
        <v>9</v>
      </c>
      <c r="E137" s="3" t="s">
        <v>321</v>
      </c>
      <c r="F137" s="4">
        <v>7</v>
      </c>
      <c r="G137" s="3" t="s">
        <v>334</v>
      </c>
      <c r="H137" s="3" t="s">
        <v>84</v>
      </c>
      <c r="I137" s="3" t="s">
        <v>27</v>
      </c>
      <c r="J137" s="4">
        <v>43</v>
      </c>
      <c r="K137" s="5">
        <v>27.396055221557621</v>
      </c>
      <c r="L137" s="3" t="s">
        <v>27</v>
      </c>
      <c r="M137" s="3" t="s">
        <v>27</v>
      </c>
      <c r="N137" s="3" t="s">
        <v>25</v>
      </c>
      <c r="O137" s="3" t="s">
        <v>27</v>
      </c>
      <c r="P137" s="3" t="s">
        <v>27</v>
      </c>
      <c r="Q137" s="3" t="s">
        <v>27</v>
      </c>
      <c r="R137" s="3" t="s">
        <v>27</v>
      </c>
      <c r="S137" s="3" t="s">
        <v>27</v>
      </c>
      <c r="T137" s="3" t="s">
        <v>76</v>
      </c>
    </row>
    <row r="138" spans="1:20" ht="18" x14ac:dyDescent="0.35">
      <c r="A138" s="3" t="s">
        <v>335</v>
      </c>
      <c r="B138" s="4">
        <v>20230521</v>
      </c>
      <c r="C138" s="3" t="s">
        <v>21</v>
      </c>
      <c r="D138" s="4">
        <v>9</v>
      </c>
      <c r="E138" s="3" t="s">
        <v>321</v>
      </c>
      <c r="F138" s="4">
        <v>8</v>
      </c>
      <c r="G138" s="3" t="s">
        <v>336</v>
      </c>
      <c r="H138" s="3" t="s">
        <v>61</v>
      </c>
      <c r="I138" s="3" t="s">
        <v>27</v>
      </c>
      <c r="J138" s="4">
        <v>36</v>
      </c>
      <c r="K138" s="5">
        <v>32.245933532714837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3" t="s">
        <v>27</v>
      </c>
      <c r="R138" s="3" t="s">
        <v>27</v>
      </c>
      <c r="S138" s="3" t="s">
        <v>27</v>
      </c>
      <c r="T138" s="3" t="s">
        <v>76</v>
      </c>
    </row>
    <row r="139" spans="1:20" ht="18" x14ac:dyDescent="0.35">
      <c r="A139" s="3" t="s">
        <v>337</v>
      </c>
      <c r="B139" s="4">
        <v>20230521</v>
      </c>
      <c r="C139" s="3" t="s">
        <v>21</v>
      </c>
      <c r="D139" s="4">
        <v>9</v>
      </c>
      <c r="E139" s="3" t="s">
        <v>321</v>
      </c>
      <c r="F139" s="4">
        <v>9</v>
      </c>
      <c r="G139" s="3" t="s">
        <v>338</v>
      </c>
      <c r="H139" s="3" t="s">
        <v>339</v>
      </c>
      <c r="I139" s="3" t="s">
        <v>35</v>
      </c>
      <c r="J139" s="4">
        <v>66</v>
      </c>
      <c r="K139" s="5">
        <v>4.3935956954956046</v>
      </c>
      <c r="L139" s="3" t="s">
        <v>26</v>
      </c>
      <c r="M139" s="3" t="s">
        <v>27</v>
      </c>
      <c r="N139" s="3" t="s">
        <v>37</v>
      </c>
      <c r="O139" s="3" t="s">
        <v>26</v>
      </c>
      <c r="P139" s="3" t="s">
        <v>26</v>
      </c>
      <c r="Q139" s="3" t="s">
        <v>27</v>
      </c>
      <c r="R139" s="3" t="s">
        <v>27</v>
      </c>
      <c r="S139" s="3" t="s">
        <v>27</v>
      </c>
      <c r="T139" s="3" t="s">
        <v>76</v>
      </c>
    </row>
    <row r="140" spans="1:20" ht="18" x14ac:dyDescent="0.35">
      <c r="A140" s="3" t="s">
        <v>340</v>
      </c>
      <c r="B140" s="4">
        <v>20230521</v>
      </c>
      <c r="C140" s="3" t="s">
        <v>21</v>
      </c>
      <c r="D140" s="4">
        <v>9</v>
      </c>
      <c r="E140" s="3" t="s">
        <v>321</v>
      </c>
      <c r="F140" s="4">
        <v>10</v>
      </c>
      <c r="G140" s="3" t="s">
        <v>341</v>
      </c>
      <c r="H140" s="3" t="s">
        <v>24</v>
      </c>
      <c r="I140" s="3" t="s">
        <v>27</v>
      </c>
      <c r="J140" s="4">
        <v>53</v>
      </c>
      <c r="K140" s="5">
        <v>28.88274002075195</v>
      </c>
      <c r="L140" s="3" t="s">
        <v>27</v>
      </c>
      <c r="M140" s="3" t="s">
        <v>35</v>
      </c>
      <c r="N140" s="3" t="s">
        <v>27</v>
      </c>
      <c r="O140" s="3" t="s">
        <v>27</v>
      </c>
      <c r="P140" s="3" t="s">
        <v>27</v>
      </c>
      <c r="Q140" s="3" t="s">
        <v>35</v>
      </c>
      <c r="R140" s="3" t="s">
        <v>26</v>
      </c>
      <c r="S140" s="3" t="s">
        <v>27</v>
      </c>
      <c r="T140" s="3" t="s">
        <v>76</v>
      </c>
    </row>
    <row r="141" spans="1:20" ht="18" x14ac:dyDescent="0.35">
      <c r="A141" s="3" t="s">
        <v>342</v>
      </c>
      <c r="B141" s="4">
        <v>20230521</v>
      </c>
      <c r="C141" s="3" t="s">
        <v>21</v>
      </c>
      <c r="D141" s="4">
        <v>9</v>
      </c>
      <c r="E141" s="3" t="s">
        <v>321</v>
      </c>
      <c r="F141" s="4">
        <v>11</v>
      </c>
      <c r="G141" s="3" t="s">
        <v>343</v>
      </c>
      <c r="H141" s="3" t="s">
        <v>197</v>
      </c>
      <c r="I141" s="3" t="s">
        <v>26</v>
      </c>
      <c r="J141" s="4">
        <v>67</v>
      </c>
      <c r="K141" s="5">
        <v>14.86514949798584</v>
      </c>
      <c r="L141" s="3" t="s">
        <v>37</v>
      </c>
      <c r="M141" s="3" t="s">
        <v>37</v>
      </c>
      <c r="N141" s="3" t="s">
        <v>26</v>
      </c>
      <c r="O141" s="3" t="s">
        <v>36</v>
      </c>
      <c r="P141" s="3" t="s">
        <v>25</v>
      </c>
      <c r="Q141" s="3" t="s">
        <v>26</v>
      </c>
      <c r="R141" s="3" t="s">
        <v>37</v>
      </c>
      <c r="S141" s="3" t="s">
        <v>36</v>
      </c>
      <c r="T141" s="3" t="s">
        <v>76</v>
      </c>
    </row>
    <row r="142" spans="1:20" ht="18" x14ac:dyDescent="0.35">
      <c r="A142" s="3" t="s">
        <v>344</v>
      </c>
      <c r="B142" s="4">
        <v>20230521</v>
      </c>
      <c r="C142" s="3" t="s">
        <v>21</v>
      </c>
      <c r="D142" s="4">
        <v>9</v>
      </c>
      <c r="E142" s="3" t="s">
        <v>321</v>
      </c>
      <c r="F142" s="4">
        <v>12</v>
      </c>
      <c r="G142" s="3" t="s">
        <v>345</v>
      </c>
      <c r="H142" s="3" t="s">
        <v>31</v>
      </c>
      <c r="I142" s="3" t="s">
        <v>27</v>
      </c>
      <c r="J142" s="4">
        <v>41</v>
      </c>
      <c r="K142" s="5">
        <v>40.081550598144531</v>
      </c>
      <c r="L142" s="3" t="s">
        <v>27</v>
      </c>
      <c r="M142" s="3" t="s">
        <v>26</v>
      </c>
      <c r="N142" s="3" t="s">
        <v>27</v>
      </c>
      <c r="O142" s="3" t="s">
        <v>27</v>
      </c>
      <c r="P142" s="3" t="s">
        <v>27</v>
      </c>
      <c r="Q142" s="3" t="s">
        <v>37</v>
      </c>
      <c r="R142" s="3" t="s">
        <v>35</v>
      </c>
      <c r="S142" s="3" t="s">
        <v>37</v>
      </c>
      <c r="T142" s="3" t="s">
        <v>76</v>
      </c>
    </row>
    <row r="143" spans="1:20" ht="18" x14ac:dyDescent="0.35">
      <c r="A143" s="3" t="s">
        <v>346</v>
      </c>
      <c r="B143" s="4">
        <v>20230521</v>
      </c>
      <c r="C143" s="3" t="s">
        <v>21</v>
      </c>
      <c r="D143" s="4">
        <v>9</v>
      </c>
      <c r="E143" s="3" t="s">
        <v>321</v>
      </c>
      <c r="F143" s="4">
        <v>13</v>
      </c>
      <c r="G143" s="3" t="s">
        <v>347</v>
      </c>
      <c r="H143" s="3" t="s">
        <v>40</v>
      </c>
      <c r="I143" s="3" t="s">
        <v>25</v>
      </c>
      <c r="J143" s="4">
        <v>54</v>
      </c>
      <c r="K143" s="5">
        <v>6.7254519462585449</v>
      </c>
      <c r="L143" s="3" t="s">
        <v>36</v>
      </c>
      <c r="M143" s="3" t="s">
        <v>27</v>
      </c>
      <c r="N143" s="3" t="s">
        <v>27</v>
      </c>
      <c r="O143" s="3" t="s">
        <v>37</v>
      </c>
      <c r="P143" s="3" t="s">
        <v>37</v>
      </c>
      <c r="Q143" s="3" t="s">
        <v>27</v>
      </c>
      <c r="R143" s="3" t="s">
        <v>27</v>
      </c>
      <c r="S143" s="3" t="s">
        <v>27</v>
      </c>
      <c r="T143" s="3" t="s">
        <v>76</v>
      </c>
    </row>
    <row r="144" spans="1:20" ht="18" x14ac:dyDescent="0.35">
      <c r="A144" s="3" t="s">
        <v>348</v>
      </c>
      <c r="B144" s="4">
        <v>20230521</v>
      </c>
      <c r="C144" s="3" t="s">
        <v>21</v>
      </c>
      <c r="D144" s="4">
        <v>9</v>
      </c>
      <c r="E144" s="3" t="s">
        <v>321</v>
      </c>
      <c r="F144" s="4">
        <v>14</v>
      </c>
      <c r="G144" s="3" t="s">
        <v>349</v>
      </c>
      <c r="H144" s="3" t="s">
        <v>58</v>
      </c>
      <c r="I144" s="3" t="s">
        <v>27</v>
      </c>
      <c r="J144" s="4">
        <v>48</v>
      </c>
      <c r="K144" s="5">
        <v>13.071107864379879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3" t="s">
        <v>27</v>
      </c>
      <c r="R144" s="3" t="s">
        <v>27</v>
      </c>
      <c r="S144" s="3" t="s">
        <v>27</v>
      </c>
      <c r="T144" s="3" t="s">
        <v>76</v>
      </c>
    </row>
    <row r="145" spans="1:20" s="8" customFormat="1" ht="29" customHeight="1" x14ac:dyDescent="0.35">
      <c r="A145"/>
      <c r="B145" s="1" t="s">
        <v>1</v>
      </c>
      <c r="C145" s="6" t="s">
        <v>2</v>
      </c>
      <c r="D145" s="6" t="s">
        <v>3</v>
      </c>
      <c r="E145" s="6" t="s">
        <v>4</v>
      </c>
      <c r="F145" s="6" t="s">
        <v>5</v>
      </c>
      <c r="G145" s="6" t="s">
        <v>6</v>
      </c>
      <c r="H145" s="6" t="s">
        <v>7</v>
      </c>
      <c r="I145" s="6" t="s">
        <v>8</v>
      </c>
      <c r="J145" s="6" t="s">
        <v>9</v>
      </c>
      <c r="K145" s="7" t="s">
        <v>10</v>
      </c>
      <c r="L145" s="6" t="s">
        <v>11</v>
      </c>
      <c r="M145" s="6" t="s">
        <v>12</v>
      </c>
      <c r="N145" s="6" t="s">
        <v>13</v>
      </c>
      <c r="O145" s="6" t="s">
        <v>14</v>
      </c>
      <c r="P145" s="6" t="s">
        <v>15</v>
      </c>
      <c r="Q145" s="6" t="s">
        <v>16</v>
      </c>
      <c r="R145" s="6" t="s">
        <v>17</v>
      </c>
      <c r="S145" s="6" t="s">
        <v>18</v>
      </c>
      <c r="T145" s="6" t="s">
        <v>19</v>
      </c>
    </row>
    <row r="146" spans="1:20" ht="18" x14ac:dyDescent="0.35">
      <c r="A146" s="3" t="s">
        <v>350</v>
      </c>
      <c r="B146" s="4">
        <v>20230521</v>
      </c>
      <c r="C146" s="3" t="s">
        <v>21</v>
      </c>
      <c r="D146" s="4">
        <v>10</v>
      </c>
      <c r="E146" s="3" t="s">
        <v>351</v>
      </c>
      <c r="F146" s="4">
        <v>1</v>
      </c>
      <c r="G146" s="3" t="s">
        <v>352</v>
      </c>
      <c r="H146" s="3" t="s">
        <v>40</v>
      </c>
      <c r="I146" s="3" t="s">
        <v>27</v>
      </c>
      <c r="J146" s="4">
        <v>41</v>
      </c>
      <c r="K146" s="5">
        <v>24.240549087524411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3" t="s">
        <v>27</v>
      </c>
      <c r="R146" s="3" t="s">
        <v>27</v>
      </c>
      <c r="S146" s="3" t="s">
        <v>27</v>
      </c>
      <c r="T146" s="3" t="s">
        <v>28</v>
      </c>
    </row>
    <row r="147" spans="1:20" ht="18" x14ac:dyDescent="0.35">
      <c r="A147" s="3" t="s">
        <v>353</v>
      </c>
      <c r="B147" s="4">
        <v>20230521</v>
      </c>
      <c r="C147" s="3" t="s">
        <v>21</v>
      </c>
      <c r="D147" s="4">
        <v>10</v>
      </c>
      <c r="E147" s="3" t="s">
        <v>351</v>
      </c>
      <c r="F147" s="4">
        <v>2</v>
      </c>
      <c r="G147" s="3" t="s">
        <v>354</v>
      </c>
      <c r="H147" s="3" t="s">
        <v>73</v>
      </c>
      <c r="I147" s="3" t="s">
        <v>27</v>
      </c>
      <c r="J147" s="4">
        <v>47</v>
      </c>
      <c r="K147" s="5">
        <v>37.575462341308587</v>
      </c>
      <c r="L147" s="3" t="s">
        <v>27</v>
      </c>
      <c r="M147" s="3" t="s">
        <v>35</v>
      </c>
      <c r="N147" s="3" t="s">
        <v>27</v>
      </c>
      <c r="O147" s="3" t="s">
        <v>27</v>
      </c>
      <c r="P147" s="3" t="s">
        <v>27</v>
      </c>
      <c r="Q147" s="3" t="s">
        <v>27</v>
      </c>
      <c r="R147" s="3" t="s">
        <v>37</v>
      </c>
      <c r="S147" s="3" t="s">
        <v>35</v>
      </c>
      <c r="T147" s="3" t="s">
        <v>28</v>
      </c>
    </row>
    <row r="148" spans="1:20" ht="18" x14ac:dyDescent="0.35">
      <c r="A148" s="3" t="s">
        <v>355</v>
      </c>
      <c r="B148" s="4">
        <v>20230521</v>
      </c>
      <c r="C148" s="3" t="s">
        <v>21</v>
      </c>
      <c r="D148" s="4">
        <v>10</v>
      </c>
      <c r="E148" s="3" t="s">
        <v>351</v>
      </c>
      <c r="F148" s="4">
        <v>3</v>
      </c>
      <c r="G148" s="3" t="s">
        <v>356</v>
      </c>
      <c r="H148" s="3" t="s">
        <v>113</v>
      </c>
      <c r="I148" s="3" t="s">
        <v>27</v>
      </c>
      <c r="J148" s="4">
        <v>50</v>
      </c>
      <c r="K148" s="5">
        <v>78.770431518554688</v>
      </c>
      <c r="L148" s="3" t="s">
        <v>27</v>
      </c>
      <c r="M148" s="3" t="s">
        <v>37</v>
      </c>
      <c r="N148" s="3" t="s">
        <v>36</v>
      </c>
      <c r="O148" s="3" t="s">
        <v>27</v>
      </c>
      <c r="P148" s="3" t="s">
        <v>27</v>
      </c>
      <c r="Q148" s="3" t="s">
        <v>37</v>
      </c>
      <c r="R148" s="3" t="s">
        <v>35</v>
      </c>
      <c r="S148" s="3" t="s">
        <v>36</v>
      </c>
      <c r="T148" s="3" t="s">
        <v>28</v>
      </c>
    </row>
    <row r="149" spans="1:20" ht="18" x14ac:dyDescent="0.35">
      <c r="A149" s="3" t="s">
        <v>357</v>
      </c>
      <c r="B149" s="4">
        <v>20230521</v>
      </c>
      <c r="C149" s="3" t="s">
        <v>21</v>
      </c>
      <c r="D149" s="4">
        <v>10</v>
      </c>
      <c r="E149" s="3" t="s">
        <v>351</v>
      </c>
      <c r="F149" s="4">
        <v>4</v>
      </c>
      <c r="G149" s="3" t="s">
        <v>358</v>
      </c>
      <c r="H149" s="3" t="s">
        <v>204</v>
      </c>
      <c r="I149" s="3" t="s">
        <v>25</v>
      </c>
      <c r="J149" s="4">
        <v>50</v>
      </c>
      <c r="K149" s="5">
        <v>35.368003845214837</v>
      </c>
      <c r="L149" s="3" t="s">
        <v>27</v>
      </c>
      <c r="M149" s="3" t="s">
        <v>27</v>
      </c>
      <c r="N149" s="3" t="s">
        <v>35</v>
      </c>
      <c r="O149" s="3" t="s">
        <v>27</v>
      </c>
      <c r="P149" s="3" t="s">
        <v>27</v>
      </c>
      <c r="Q149" s="3" t="s">
        <v>25</v>
      </c>
      <c r="R149" s="3" t="s">
        <v>27</v>
      </c>
      <c r="S149" s="3" t="s">
        <v>27</v>
      </c>
      <c r="T149" s="3" t="s">
        <v>28</v>
      </c>
    </row>
    <row r="150" spans="1:20" ht="18" x14ac:dyDescent="0.35">
      <c r="A150" s="3" t="s">
        <v>359</v>
      </c>
      <c r="B150" s="4">
        <v>20230521</v>
      </c>
      <c r="C150" s="3" t="s">
        <v>21</v>
      </c>
      <c r="D150" s="4">
        <v>10</v>
      </c>
      <c r="E150" s="3" t="s">
        <v>351</v>
      </c>
      <c r="F150" s="4">
        <v>5</v>
      </c>
      <c r="G150" s="3" t="s">
        <v>360</v>
      </c>
      <c r="H150" s="3" t="s">
        <v>61</v>
      </c>
      <c r="I150" s="3" t="s">
        <v>35</v>
      </c>
      <c r="J150" s="4">
        <v>58</v>
      </c>
      <c r="K150" s="5">
        <v>47.052177429199219</v>
      </c>
      <c r="L150" s="3" t="s">
        <v>37</v>
      </c>
      <c r="M150" s="3" t="s">
        <v>26</v>
      </c>
      <c r="N150" s="3" t="s">
        <v>37</v>
      </c>
      <c r="O150" s="3" t="s">
        <v>27</v>
      </c>
      <c r="P150" s="3" t="s">
        <v>27</v>
      </c>
      <c r="Q150" s="3" t="s">
        <v>26</v>
      </c>
      <c r="R150" s="3" t="s">
        <v>26</v>
      </c>
      <c r="S150" s="3" t="s">
        <v>26</v>
      </c>
      <c r="T150" s="3" t="s">
        <v>28</v>
      </c>
    </row>
    <row r="151" spans="1:20" ht="18" x14ac:dyDescent="0.35">
      <c r="A151" s="3" t="s">
        <v>361</v>
      </c>
      <c r="B151" s="4">
        <v>20230521</v>
      </c>
      <c r="C151" s="3" t="s">
        <v>21</v>
      </c>
      <c r="D151" s="4">
        <v>10</v>
      </c>
      <c r="E151" s="3" t="s">
        <v>351</v>
      </c>
      <c r="F151" s="4">
        <v>6</v>
      </c>
      <c r="G151" s="3" t="s">
        <v>362</v>
      </c>
      <c r="H151" s="3" t="s">
        <v>110</v>
      </c>
      <c r="I151" s="3" t="s">
        <v>36</v>
      </c>
      <c r="J151" s="4">
        <v>51</v>
      </c>
      <c r="K151" s="5">
        <v>24.1363639831543</v>
      </c>
      <c r="L151" s="3" t="s">
        <v>25</v>
      </c>
      <c r="M151" s="3" t="s">
        <v>27</v>
      </c>
      <c r="N151" s="3" t="s">
        <v>25</v>
      </c>
      <c r="O151" s="3" t="s">
        <v>25</v>
      </c>
      <c r="P151" s="3" t="s">
        <v>27</v>
      </c>
      <c r="Q151" s="3" t="s">
        <v>27</v>
      </c>
      <c r="R151" s="3" t="s">
        <v>27</v>
      </c>
      <c r="S151" s="3" t="s">
        <v>27</v>
      </c>
      <c r="T151" s="3" t="s">
        <v>28</v>
      </c>
    </row>
    <row r="152" spans="1:20" ht="18" x14ac:dyDescent="0.35">
      <c r="A152" s="3" t="s">
        <v>363</v>
      </c>
      <c r="B152" s="4">
        <v>20230521</v>
      </c>
      <c r="C152" s="3" t="s">
        <v>21</v>
      </c>
      <c r="D152" s="4">
        <v>10</v>
      </c>
      <c r="E152" s="3" t="s">
        <v>351</v>
      </c>
      <c r="F152" s="4">
        <v>7</v>
      </c>
      <c r="G152" s="3" t="s">
        <v>364</v>
      </c>
      <c r="H152" s="3" t="s">
        <v>119</v>
      </c>
      <c r="I152" s="3" t="s">
        <v>27</v>
      </c>
      <c r="J152" s="4">
        <v>47</v>
      </c>
      <c r="K152" s="5">
        <v>16.784555435180661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3" t="s">
        <v>27</v>
      </c>
      <c r="R152" s="3" t="s">
        <v>27</v>
      </c>
      <c r="S152" s="3" t="s">
        <v>37</v>
      </c>
      <c r="T152" s="3" t="s">
        <v>28</v>
      </c>
    </row>
    <row r="153" spans="1:20" ht="18" x14ac:dyDescent="0.35">
      <c r="A153" s="3" t="s">
        <v>365</v>
      </c>
      <c r="B153" s="4">
        <v>20230521</v>
      </c>
      <c r="C153" s="3" t="s">
        <v>21</v>
      </c>
      <c r="D153" s="4">
        <v>10</v>
      </c>
      <c r="E153" s="3" t="s">
        <v>351</v>
      </c>
      <c r="F153" s="4">
        <v>8</v>
      </c>
      <c r="G153" s="3" t="s">
        <v>366</v>
      </c>
      <c r="H153" s="3" t="s">
        <v>49</v>
      </c>
      <c r="I153" s="3" t="s">
        <v>27</v>
      </c>
      <c r="J153" s="4">
        <v>45</v>
      </c>
      <c r="K153" s="5">
        <v>17.455709457397461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25</v>
      </c>
      <c r="Q153" s="3" t="s">
        <v>27</v>
      </c>
      <c r="R153" s="3" t="s">
        <v>27</v>
      </c>
      <c r="S153" s="3" t="s">
        <v>27</v>
      </c>
      <c r="T153" s="3" t="s">
        <v>28</v>
      </c>
    </row>
    <row r="154" spans="1:20" ht="18" x14ac:dyDescent="0.35">
      <c r="A154" s="3" t="s">
        <v>367</v>
      </c>
      <c r="B154" s="4">
        <v>20230521</v>
      </c>
      <c r="C154" s="3" t="s">
        <v>21</v>
      </c>
      <c r="D154" s="4">
        <v>10</v>
      </c>
      <c r="E154" s="3" t="s">
        <v>351</v>
      </c>
      <c r="F154" s="4">
        <v>9</v>
      </c>
      <c r="G154" s="3" t="s">
        <v>368</v>
      </c>
      <c r="H154" s="3" t="s">
        <v>138</v>
      </c>
      <c r="I154" s="3" t="s">
        <v>27</v>
      </c>
      <c r="J154" s="4">
        <v>41</v>
      </c>
      <c r="K154" s="5">
        <v>11.180473327636721</v>
      </c>
      <c r="L154" s="3" t="s">
        <v>27</v>
      </c>
      <c r="M154" s="3" t="s">
        <v>27</v>
      </c>
      <c r="N154" s="3" t="s">
        <v>27</v>
      </c>
      <c r="O154" s="3" t="s">
        <v>36</v>
      </c>
      <c r="P154" s="3" t="s">
        <v>37</v>
      </c>
      <c r="Q154" s="3" t="s">
        <v>27</v>
      </c>
      <c r="R154" s="3" t="s">
        <v>27</v>
      </c>
      <c r="S154" s="3" t="s">
        <v>27</v>
      </c>
      <c r="T154" s="3" t="s">
        <v>28</v>
      </c>
    </row>
    <row r="155" spans="1:20" ht="18" x14ac:dyDescent="0.35">
      <c r="A155" s="3" t="s">
        <v>369</v>
      </c>
      <c r="B155" s="4">
        <v>20230521</v>
      </c>
      <c r="C155" s="3" t="s">
        <v>21</v>
      </c>
      <c r="D155" s="4">
        <v>10</v>
      </c>
      <c r="E155" s="3" t="s">
        <v>351</v>
      </c>
      <c r="F155" s="4">
        <v>10</v>
      </c>
      <c r="G155" s="3" t="s">
        <v>370</v>
      </c>
      <c r="H155" s="3" t="s">
        <v>197</v>
      </c>
      <c r="I155" s="3" t="s">
        <v>27</v>
      </c>
      <c r="J155" s="4">
        <v>48</v>
      </c>
      <c r="K155" s="5">
        <v>75.676551818847656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3" t="s">
        <v>36</v>
      </c>
      <c r="R155" s="3" t="s">
        <v>27</v>
      </c>
      <c r="S155" s="3" t="s">
        <v>27</v>
      </c>
      <c r="T155" s="3" t="s">
        <v>28</v>
      </c>
    </row>
    <row r="156" spans="1:20" ht="18" x14ac:dyDescent="0.35">
      <c r="A156" s="3" t="s">
        <v>371</v>
      </c>
      <c r="B156" s="4">
        <v>20230521</v>
      </c>
      <c r="C156" s="3" t="s">
        <v>21</v>
      </c>
      <c r="D156" s="4">
        <v>10</v>
      </c>
      <c r="E156" s="3" t="s">
        <v>351</v>
      </c>
      <c r="F156" s="4">
        <v>11</v>
      </c>
      <c r="G156" s="3" t="s">
        <v>372</v>
      </c>
      <c r="H156" s="3" t="s">
        <v>84</v>
      </c>
      <c r="I156" s="3" t="s">
        <v>27</v>
      </c>
      <c r="J156" s="4">
        <v>44</v>
      </c>
      <c r="K156" s="5">
        <v>45.073566436767578</v>
      </c>
      <c r="L156" s="3" t="s">
        <v>27</v>
      </c>
      <c r="M156" s="3" t="s">
        <v>25</v>
      </c>
      <c r="N156" s="3" t="s">
        <v>27</v>
      </c>
      <c r="O156" s="3" t="s">
        <v>27</v>
      </c>
      <c r="P156" s="3" t="s">
        <v>27</v>
      </c>
      <c r="Q156" s="3" t="s">
        <v>27</v>
      </c>
      <c r="R156" s="3" t="s">
        <v>25</v>
      </c>
      <c r="S156" s="3" t="s">
        <v>27</v>
      </c>
      <c r="T156" s="3" t="s">
        <v>28</v>
      </c>
    </row>
    <row r="157" spans="1:20" ht="18" x14ac:dyDescent="0.35">
      <c r="A157" s="3" t="s">
        <v>373</v>
      </c>
      <c r="B157" s="4">
        <v>20230521</v>
      </c>
      <c r="C157" s="3" t="s">
        <v>21</v>
      </c>
      <c r="D157" s="4">
        <v>10</v>
      </c>
      <c r="E157" s="3" t="s">
        <v>351</v>
      </c>
      <c r="F157" s="4">
        <v>12</v>
      </c>
      <c r="G157" s="3" t="s">
        <v>374</v>
      </c>
      <c r="H157" s="3" t="s">
        <v>375</v>
      </c>
      <c r="I157" s="3" t="s">
        <v>26</v>
      </c>
      <c r="J157" s="4">
        <v>81</v>
      </c>
      <c r="K157" s="5">
        <v>3.5119504928588872</v>
      </c>
      <c r="L157" s="3" t="s">
        <v>26</v>
      </c>
      <c r="M157" s="3" t="s">
        <v>36</v>
      </c>
      <c r="N157" s="3" t="s">
        <v>26</v>
      </c>
      <c r="O157" s="3" t="s">
        <v>26</v>
      </c>
      <c r="P157" s="3" t="s">
        <v>26</v>
      </c>
      <c r="Q157" s="3" t="s">
        <v>35</v>
      </c>
      <c r="R157" s="3" t="s">
        <v>36</v>
      </c>
      <c r="S157" s="3" t="s">
        <v>27</v>
      </c>
      <c r="T157" s="3" t="s">
        <v>28</v>
      </c>
    </row>
    <row r="158" spans="1:20" ht="18" x14ac:dyDescent="0.35">
      <c r="A158" s="3" t="s">
        <v>376</v>
      </c>
      <c r="B158" s="4">
        <v>20230521</v>
      </c>
      <c r="C158" s="3" t="s">
        <v>21</v>
      </c>
      <c r="D158" s="4">
        <v>10</v>
      </c>
      <c r="E158" s="3" t="s">
        <v>351</v>
      </c>
      <c r="F158" s="4">
        <v>13</v>
      </c>
      <c r="G158" s="3" t="s">
        <v>377</v>
      </c>
      <c r="H158" s="3" t="s">
        <v>339</v>
      </c>
      <c r="I158" s="3" t="s">
        <v>27</v>
      </c>
      <c r="J158" s="4">
        <v>49</v>
      </c>
      <c r="K158" s="5">
        <v>9.5475540161132813</v>
      </c>
      <c r="L158" s="3" t="s">
        <v>36</v>
      </c>
      <c r="M158" s="3" t="s">
        <v>27</v>
      </c>
      <c r="N158" s="3" t="s">
        <v>27</v>
      </c>
      <c r="O158" s="3" t="s">
        <v>37</v>
      </c>
      <c r="P158" s="3" t="s">
        <v>36</v>
      </c>
      <c r="Q158" s="3" t="s">
        <v>27</v>
      </c>
      <c r="R158" s="3" t="s">
        <v>27</v>
      </c>
      <c r="S158" s="3" t="s">
        <v>27</v>
      </c>
      <c r="T158" s="3" t="s">
        <v>28</v>
      </c>
    </row>
    <row r="159" spans="1:20" ht="18" x14ac:dyDescent="0.35">
      <c r="A159" s="3" t="s">
        <v>378</v>
      </c>
      <c r="B159" s="4">
        <v>20230521</v>
      </c>
      <c r="C159" s="3" t="s">
        <v>21</v>
      </c>
      <c r="D159" s="4">
        <v>10</v>
      </c>
      <c r="E159" s="3" t="s">
        <v>351</v>
      </c>
      <c r="F159" s="4">
        <v>14</v>
      </c>
      <c r="G159" s="3" t="s">
        <v>379</v>
      </c>
      <c r="H159" s="3" t="s">
        <v>24</v>
      </c>
      <c r="I159" s="3" t="s">
        <v>37</v>
      </c>
      <c r="J159" s="4">
        <v>57</v>
      </c>
      <c r="K159" s="5">
        <v>6.6907424926757813</v>
      </c>
      <c r="L159" s="3" t="s">
        <v>35</v>
      </c>
      <c r="M159" s="3" t="s">
        <v>27</v>
      </c>
      <c r="N159" s="3" t="s">
        <v>27</v>
      </c>
      <c r="O159" s="3" t="s">
        <v>35</v>
      </c>
      <c r="P159" s="3" t="s">
        <v>35</v>
      </c>
      <c r="Q159" s="3" t="s">
        <v>27</v>
      </c>
      <c r="R159" s="3" t="s">
        <v>27</v>
      </c>
      <c r="S159" s="3" t="s">
        <v>27</v>
      </c>
      <c r="T159" s="3" t="s">
        <v>28</v>
      </c>
    </row>
    <row r="160" spans="1:20" ht="18" x14ac:dyDescent="0.35">
      <c r="A160" s="3" t="s">
        <v>380</v>
      </c>
      <c r="B160" s="4">
        <v>20230521</v>
      </c>
      <c r="C160" s="3" t="s">
        <v>21</v>
      </c>
      <c r="D160" s="4">
        <v>10</v>
      </c>
      <c r="E160" s="3" t="s">
        <v>351</v>
      </c>
      <c r="F160" s="4">
        <v>15</v>
      </c>
      <c r="G160" s="3" t="s">
        <v>381</v>
      </c>
      <c r="H160" s="3" t="s">
        <v>249</v>
      </c>
      <c r="I160" s="3" t="s">
        <v>27</v>
      </c>
      <c r="J160" s="4">
        <v>41</v>
      </c>
      <c r="K160" s="5">
        <v>47.920528411865227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3" t="s">
        <v>27</v>
      </c>
      <c r="R160" s="3" t="s">
        <v>27</v>
      </c>
      <c r="S160" s="3" t="s">
        <v>25</v>
      </c>
      <c r="T160" s="3" t="s">
        <v>28</v>
      </c>
    </row>
    <row r="161" spans="1:20" s="8" customFormat="1" ht="29" customHeight="1" x14ac:dyDescent="0.35">
      <c r="A161"/>
      <c r="B161" s="1" t="s">
        <v>1</v>
      </c>
      <c r="C161" s="6" t="s">
        <v>2</v>
      </c>
      <c r="D161" s="6" t="s">
        <v>3</v>
      </c>
      <c r="E161" s="6" t="s">
        <v>4</v>
      </c>
      <c r="F161" s="6" t="s">
        <v>5</v>
      </c>
      <c r="G161" s="6" t="s">
        <v>6</v>
      </c>
      <c r="H161" s="6" t="s">
        <v>7</v>
      </c>
      <c r="I161" s="6" t="s">
        <v>8</v>
      </c>
      <c r="J161" s="6" t="s">
        <v>9</v>
      </c>
      <c r="K161" s="7" t="s">
        <v>10</v>
      </c>
      <c r="L161" s="6" t="s">
        <v>11</v>
      </c>
      <c r="M161" s="6" t="s">
        <v>12</v>
      </c>
      <c r="N161" s="6" t="s">
        <v>13</v>
      </c>
      <c r="O161" s="6" t="s">
        <v>14</v>
      </c>
      <c r="P161" s="6" t="s">
        <v>15</v>
      </c>
      <c r="Q161" s="6" t="s">
        <v>16</v>
      </c>
      <c r="R161" s="6" t="s">
        <v>17</v>
      </c>
      <c r="S161" s="6" t="s">
        <v>18</v>
      </c>
      <c r="T161" s="6" t="s">
        <v>19</v>
      </c>
    </row>
    <row r="162" spans="1:20" ht="18" x14ac:dyDescent="0.35">
      <c r="A162" s="3" t="s">
        <v>382</v>
      </c>
      <c r="B162" s="4">
        <v>20230521</v>
      </c>
      <c r="C162" s="3" t="s">
        <v>21</v>
      </c>
      <c r="D162" s="4">
        <v>11</v>
      </c>
      <c r="E162" s="3" t="s">
        <v>383</v>
      </c>
      <c r="F162" s="4">
        <v>1</v>
      </c>
      <c r="G162" s="3" t="s">
        <v>384</v>
      </c>
      <c r="H162" s="3" t="s">
        <v>249</v>
      </c>
      <c r="I162" s="3" t="s">
        <v>27</v>
      </c>
      <c r="J162" s="4">
        <v>41</v>
      </c>
      <c r="K162" s="5">
        <v>13.355049133300779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3" t="s">
        <v>27</v>
      </c>
      <c r="R162" s="3" t="s">
        <v>27</v>
      </c>
      <c r="S162" s="3" t="s">
        <v>27</v>
      </c>
      <c r="T162" s="3" t="s">
        <v>76</v>
      </c>
    </row>
    <row r="163" spans="1:20" ht="18" x14ac:dyDescent="0.35">
      <c r="A163" s="3" t="s">
        <v>385</v>
      </c>
      <c r="B163" s="4">
        <v>20230521</v>
      </c>
      <c r="C163" s="3" t="s">
        <v>21</v>
      </c>
      <c r="D163" s="4">
        <v>11</v>
      </c>
      <c r="E163" s="3" t="s">
        <v>383</v>
      </c>
      <c r="F163" s="4">
        <v>2</v>
      </c>
      <c r="G163" s="3" t="s">
        <v>386</v>
      </c>
      <c r="H163" s="3" t="s">
        <v>24</v>
      </c>
      <c r="I163" s="3" t="s">
        <v>37</v>
      </c>
      <c r="J163" s="4">
        <v>62</v>
      </c>
      <c r="K163" s="5">
        <v>6.9567909240722656</v>
      </c>
      <c r="L163" s="3" t="s">
        <v>35</v>
      </c>
      <c r="M163" s="3" t="s">
        <v>27</v>
      </c>
      <c r="N163" s="3" t="s">
        <v>37</v>
      </c>
      <c r="O163" s="3" t="s">
        <v>37</v>
      </c>
      <c r="P163" s="3" t="s">
        <v>26</v>
      </c>
      <c r="Q163" s="3" t="s">
        <v>27</v>
      </c>
      <c r="R163" s="3" t="s">
        <v>27</v>
      </c>
      <c r="S163" s="3" t="s">
        <v>27</v>
      </c>
      <c r="T163" s="3" t="s">
        <v>76</v>
      </c>
    </row>
    <row r="164" spans="1:20" ht="18" x14ac:dyDescent="0.35">
      <c r="A164" s="3" t="s">
        <v>387</v>
      </c>
      <c r="B164" s="4">
        <v>20230521</v>
      </c>
      <c r="C164" s="3" t="s">
        <v>21</v>
      </c>
      <c r="D164" s="4">
        <v>11</v>
      </c>
      <c r="E164" s="3" t="s">
        <v>383</v>
      </c>
      <c r="F164" s="4">
        <v>3</v>
      </c>
      <c r="G164" s="3" t="s">
        <v>388</v>
      </c>
      <c r="H164" s="3" t="s">
        <v>211</v>
      </c>
      <c r="I164" s="3" t="s">
        <v>27</v>
      </c>
      <c r="J164" s="4">
        <v>49</v>
      </c>
      <c r="K164" s="5">
        <v>26.879562377929691</v>
      </c>
      <c r="L164" s="3" t="s">
        <v>27</v>
      </c>
      <c r="M164" s="3" t="s">
        <v>25</v>
      </c>
      <c r="N164" s="3" t="s">
        <v>27</v>
      </c>
      <c r="O164" s="3" t="s">
        <v>27</v>
      </c>
      <c r="P164" s="3" t="s">
        <v>27</v>
      </c>
      <c r="Q164" s="3" t="s">
        <v>27</v>
      </c>
      <c r="R164" s="3" t="s">
        <v>25</v>
      </c>
      <c r="S164" s="3" t="s">
        <v>27</v>
      </c>
      <c r="T164" s="3" t="s">
        <v>76</v>
      </c>
    </row>
    <row r="165" spans="1:20" ht="18" x14ac:dyDescent="0.35">
      <c r="A165" s="3" t="s">
        <v>389</v>
      </c>
      <c r="B165" s="4">
        <v>20230521</v>
      </c>
      <c r="C165" s="3" t="s">
        <v>21</v>
      </c>
      <c r="D165" s="4">
        <v>11</v>
      </c>
      <c r="E165" s="3" t="s">
        <v>383</v>
      </c>
      <c r="F165" s="4">
        <v>4</v>
      </c>
      <c r="G165" s="3" t="s">
        <v>390</v>
      </c>
      <c r="H165" s="3" t="s">
        <v>110</v>
      </c>
      <c r="I165" s="3" t="s">
        <v>27</v>
      </c>
      <c r="J165" s="4">
        <v>47</v>
      </c>
      <c r="K165" s="5">
        <v>15.13339996337891</v>
      </c>
      <c r="L165" s="3" t="s">
        <v>27</v>
      </c>
      <c r="M165" s="3" t="s">
        <v>27</v>
      </c>
      <c r="N165" s="3" t="s">
        <v>35</v>
      </c>
      <c r="O165" s="3" t="s">
        <v>27</v>
      </c>
      <c r="P165" s="3" t="s">
        <v>27</v>
      </c>
      <c r="Q165" s="3" t="s">
        <v>27</v>
      </c>
      <c r="R165" s="3" t="s">
        <v>27</v>
      </c>
      <c r="S165" s="3" t="s">
        <v>25</v>
      </c>
      <c r="T165" s="3" t="s">
        <v>76</v>
      </c>
    </row>
    <row r="166" spans="1:20" ht="18" x14ac:dyDescent="0.35">
      <c r="A166" s="3" t="s">
        <v>391</v>
      </c>
      <c r="B166" s="4">
        <v>20230521</v>
      </c>
      <c r="C166" s="3" t="s">
        <v>21</v>
      </c>
      <c r="D166" s="4">
        <v>11</v>
      </c>
      <c r="E166" s="3" t="s">
        <v>383</v>
      </c>
      <c r="F166" s="4">
        <v>5</v>
      </c>
      <c r="G166" s="3" t="s">
        <v>392</v>
      </c>
      <c r="H166" s="3" t="s">
        <v>40</v>
      </c>
      <c r="I166" s="3" t="s">
        <v>27</v>
      </c>
      <c r="J166" s="4">
        <v>50</v>
      </c>
      <c r="K166" s="5">
        <v>46.654502868652337</v>
      </c>
      <c r="L166" s="3" t="s">
        <v>27</v>
      </c>
      <c r="M166" s="3" t="s">
        <v>37</v>
      </c>
      <c r="N166" s="3" t="s">
        <v>36</v>
      </c>
      <c r="O166" s="3" t="s">
        <v>27</v>
      </c>
      <c r="P166" s="3" t="s">
        <v>27</v>
      </c>
      <c r="Q166" s="3" t="s">
        <v>27</v>
      </c>
      <c r="R166" s="3" t="s">
        <v>27</v>
      </c>
      <c r="S166" s="3" t="s">
        <v>37</v>
      </c>
      <c r="T166" s="3" t="s">
        <v>76</v>
      </c>
    </row>
    <row r="167" spans="1:20" ht="18" x14ac:dyDescent="0.35">
      <c r="A167" s="3" t="s">
        <v>393</v>
      </c>
      <c r="B167" s="4">
        <v>20230521</v>
      </c>
      <c r="C167" s="3" t="s">
        <v>21</v>
      </c>
      <c r="D167" s="4">
        <v>11</v>
      </c>
      <c r="E167" s="3" t="s">
        <v>383</v>
      </c>
      <c r="F167" s="4">
        <v>6</v>
      </c>
      <c r="G167" s="3" t="s">
        <v>394</v>
      </c>
      <c r="H167" s="3" t="s">
        <v>281</v>
      </c>
      <c r="I167" s="3" t="s">
        <v>27</v>
      </c>
      <c r="J167" s="4">
        <v>40</v>
      </c>
      <c r="K167" s="5">
        <v>40.079044342041023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3" t="s">
        <v>27</v>
      </c>
      <c r="R167" s="3" t="s">
        <v>27</v>
      </c>
      <c r="S167" s="3" t="s">
        <v>27</v>
      </c>
      <c r="T167" s="3" t="s">
        <v>76</v>
      </c>
    </row>
    <row r="168" spans="1:20" ht="18" x14ac:dyDescent="0.35">
      <c r="A168" s="3" t="s">
        <v>395</v>
      </c>
      <c r="B168" s="4">
        <v>20230521</v>
      </c>
      <c r="C168" s="3" t="s">
        <v>21</v>
      </c>
      <c r="D168" s="4">
        <v>11</v>
      </c>
      <c r="E168" s="3" t="s">
        <v>383</v>
      </c>
      <c r="F168" s="4">
        <v>7</v>
      </c>
      <c r="G168" s="3" t="s">
        <v>396</v>
      </c>
      <c r="H168" s="3" t="s">
        <v>98</v>
      </c>
      <c r="I168" s="3" t="s">
        <v>27</v>
      </c>
      <c r="J168" s="4">
        <v>42</v>
      </c>
      <c r="K168" s="5">
        <v>66.883766174316406</v>
      </c>
      <c r="L168" s="3" t="s">
        <v>27</v>
      </c>
      <c r="M168" s="3" t="s">
        <v>36</v>
      </c>
      <c r="N168" s="3" t="s">
        <v>27</v>
      </c>
      <c r="O168" s="3" t="s">
        <v>27</v>
      </c>
      <c r="P168" s="3" t="s">
        <v>27</v>
      </c>
      <c r="Q168" s="3" t="s">
        <v>36</v>
      </c>
      <c r="R168" s="3" t="s">
        <v>37</v>
      </c>
      <c r="S168" s="3" t="s">
        <v>36</v>
      </c>
      <c r="T168" s="3" t="s">
        <v>76</v>
      </c>
    </row>
    <row r="169" spans="1:20" ht="18" x14ac:dyDescent="0.35">
      <c r="A169" s="3" t="s">
        <v>397</v>
      </c>
      <c r="B169" s="4">
        <v>20230521</v>
      </c>
      <c r="C169" s="3" t="s">
        <v>21</v>
      </c>
      <c r="D169" s="4">
        <v>11</v>
      </c>
      <c r="E169" s="3" t="s">
        <v>383</v>
      </c>
      <c r="F169" s="4">
        <v>8</v>
      </c>
      <c r="G169" s="3" t="s">
        <v>398</v>
      </c>
      <c r="H169" s="3" t="s">
        <v>73</v>
      </c>
      <c r="I169" s="3" t="s">
        <v>27</v>
      </c>
      <c r="J169" s="4">
        <v>42</v>
      </c>
      <c r="K169" s="5">
        <v>24.7962532043457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3" t="s">
        <v>27</v>
      </c>
      <c r="R169" s="3" t="s">
        <v>27</v>
      </c>
      <c r="S169" s="3" t="s">
        <v>27</v>
      </c>
      <c r="T169" s="3" t="s">
        <v>76</v>
      </c>
    </row>
    <row r="170" spans="1:20" ht="18" x14ac:dyDescent="0.35">
      <c r="A170" s="3" t="s">
        <v>399</v>
      </c>
      <c r="B170" s="4">
        <v>20230521</v>
      </c>
      <c r="C170" s="3" t="s">
        <v>21</v>
      </c>
      <c r="D170" s="4">
        <v>11</v>
      </c>
      <c r="E170" s="3" t="s">
        <v>383</v>
      </c>
      <c r="F170" s="4">
        <v>9</v>
      </c>
      <c r="G170" s="3" t="s">
        <v>400</v>
      </c>
      <c r="H170" s="3" t="s">
        <v>70</v>
      </c>
      <c r="I170" s="3" t="s">
        <v>35</v>
      </c>
      <c r="J170" s="4">
        <v>65</v>
      </c>
      <c r="K170" s="5">
        <v>10.3798713684082</v>
      </c>
      <c r="L170" s="3" t="s">
        <v>25</v>
      </c>
      <c r="M170" s="3" t="s">
        <v>27</v>
      </c>
      <c r="N170" s="3" t="s">
        <v>27</v>
      </c>
      <c r="O170" s="3" t="s">
        <v>27</v>
      </c>
      <c r="P170" s="3" t="s">
        <v>27</v>
      </c>
      <c r="Q170" s="3" t="s">
        <v>26</v>
      </c>
      <c r="R170" s="3" t="s">
        <v>27</v>
      </c>
      <c r="S170" s="3" t="s">
        <v>27</v>
      </c>
      <c r="T170" s="3" t="s">
        <v>76</v>
      </c>
    </row>
    <row r="171" spans="1:20" ht="18" x14ac:dyDescent="0.35">
      <c r="A171" s="3" t="s">
        <v>401</v>
      </c>
      <c r="B171" s="4">
        <v>20230521</v>
      </c>
      <c r="C171" s="3" t="s">
        <v>21</v>
      </c>
      <c r="D171" s="4">
        <v>11</v>
      </c>
      <c r="E171" s="3" t="s">
        <v>383</v>
      </c>
      <c r="F171" s="4">
        <v>10</v>
      </c>
      <c r="G171" s="3" t="s">
        <v>402</v>
      </c>
      <c r="H171" s="3" t="s">
        <v>81</v>
      </c>
      <c r="I171" s="3" t="s">
        <v>27</v>
      </c>
      <c r="J171" s="4">
        <v>31</v>
      </c>
      <c r="K171" s="5">
        <v>49.373126983642578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3" t="s">
        <v>27</v>
      </c>
      <c r="R171" s="3" t="s">
        <v>27</v>
      </c>
      <c r="S171" s="3" t="s">
        <v>27</v>
      </c>
      <c r="T171" s="3" t="s">
        <v>76</v>
      </c>
    </row>
    <row r="172" spans="1:20" ht="18" x14ac:dyDescent="0.35">
      <c r="A172" s="3" t="s">
        <v>403</v>
      </c>
      <c r="B172" s="4">
        <v>20230521</v>
      </c>
      <c r="C172" s="3" t="s">
        <v>21</v>
      </c>
      <c r="D172" s="4">
        <v>11</v>
      </c>
      <c r="E172" s="3" t="s">
        <v>383</v>
      </c>
      <c r="F172" s="4">
        <v>11</v>
      </c>
      <c r="G172" s="3" t="s">
        <v>404</v>
      </c>
      <c r="H172" s="3" t="s">
        <v>138</v>
      </c>
      <c r="I172" s="3" t="s">
        <v>25</v>
      </c>
      <c r="J172" s="4">
        <v>56</v>
      </c>
      <c r="K172" s="5">
        <v>13.470822334289551</v>
      </c>
      <c r="L172" s="3" t="s">
        <v>36</v>
      </c>
      <c r="M172" s="3" t="s">
        <v>27</v>
      </c>
      <c r="N172" s="3" t="s">
        <v>25</v>
      </c>
      <c r="O172" s="3" t="s">
        <v>36</v>
      </c>
      <c r="P172" s="3" t="s">
        <v>36</v>
      </c>
      <c r="Q172" s="3" t="s">
        <v>27</v>
      </c>
      <c r="R172" s="3" t="s">
        <v>27</v>
      </c>
      <c r="S172" s="3" t="s">
        <v>27</v>
      </c>
      <c r="T172" s="3" t="s">
        <v>76</v>
      </c>
    </row>
    <row r="173" spans="1:20" ht="18" x14ac:dyDescent="0.35">
      <c r="A173" s="3" t="s">
        <v>405</v>
      </c>
      <c r="B173" s="4">
        <v>20230521</v>
      </c>
      <c r="C173" s="3" t="s">
        <v>21</v>
      </c>
      <c r="D173" s="4">
        <v>11</v>
      </c>
      <c r="E173" s="3" t="s">
        <v>383</v>
      </c>
      <c r="F173" s="4">
        <v>12</v>
      </c>
      <c r="G173" s="3" t="s">
        <v>406</v>
      </c>
      <c r="H173" s="3" t="s">
        <v>116</v>
      </c>
      <c r="I173" s="3" t="s">
        <v>26</v>
      </c>
      <c r="J173" s="4">
        <v>66</v>
      </c>
      <c r="K173" s="5">
        <v>7.3925113677978516</v>
      </c>
      <c r="L173" s="3" t="s">
        <v>26</v>
      </c>
      <c r="M173" s="3" t="s">
        <v>27</v>
      </c>
      <c r="N173" s="3" t="s">
        <v>26</v>
      </c>
      <c r="O173" s="3" t="s">
        <v>26</v>
      </c>
      <c r="P173" s="3" t="s">
        <v>35</v>
      </c>
      <c r="Q173" s="3" t="s">
        <v>25</v>
      </c>
      <c r="R173" s="3" t="s">
        <v>27</v>
      </c>
      <c r="S173" s="3" t="s">
        <v>27</v>
      </c>
      <c r="T173" s="3" t="s">
        <v>76</v>
      </c>
    </row>
    <row r="174" spans="1:20" ht="18" x14ac:dyDescent="0.35">
      <c r="A174" s="3" t="s">
        <v>407</v>
      </c>
      <c r="B174" s="4">
        <v>20230521</v>
      </c>
      <c r="C174" s="3" t="s">
        <v>21</v>
      </c>
      <c r="D174" s="4">
        <v>11</v>
      </c>
      <c r="E174" s="3" t="s">
        <v>383</v>
      </c>
      <c r="F174" s="4">
        <v>13</v>
      </c>
      <c r="G174" s="3" t="s">
        <v>408</v>
      </c>
      <c r="H174" s="3" t="s">
        <v>58</v>
      </c>
      <c r="I174" s="3" t="s">
        <v>27</v>
      </c>
      <c r="J174" s="4">
        <v>48</v>
      </c>
      <c r="K174" s="5">
        <v>35.459430694580078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3" t="s">
        <v>27</v>
      </c>
      <c r="R174" s="3" t="s">
        <v>36</v>
      </c>
      <c r="S174" s="3" t="s">
        <v>27</v>
      </c>
      <c r="T174" s="3" t="s">
        <v>76</v>
      </c>
    </row>
    <row r="175" spans="1:20" ht="18" x14ac:dyDescent="0.35">
      <c r="A175" s="3" t="s">
        <v>409</v>
      </c>
      <c r="B175" s="4">
        <v>20230521</v>
      </c>
      <c r="C175" s="3" t="s">
        <v>21</v>
      </c>
      <c r="D175" s="4">
        <v>11</v>
      </c>
      <c r="E175" s="3" t="s">
        <v>383</v>
      </c>
      <c r="F175" s="4">
        <v>14</v>
      </c>
      <c r="G175" s="3" t="s">
        <v>410</v>
      </c>
      <c r="H175" s="3" t="s">
        <v>43</v>
      </c>
      <c r="I175" s="3" t="s">
        <v>27</v>
      </c>
      <c r="J175" s="4">
        <v>46</v>
      </c>
      <c r="K175" s="5">
        <v>40.576602935791023</v>
      </c>
      <c r="L175" s="3" t="s">
        <v>27</v>
      </c>
      <c r="M175" s="3" t="s">
        <v>35</v>
      </c>
      <c r="N175" s="3" t="s">
        <v>27</v>
      </c>
      <c r="O175" s="3" t="s">
        <v>27</v>
      </c>
      <c r="P175" s="3" t="s">
        <v>27</v>
      </c>
      <c r="Q175" s="3" t="s">
        <v>37</v>
      </c>
      <c r="R175" s="3" t="s">
        <v>35</v>
      </c>
      <c r="S175" s="3" t="s">
        <v>35</v>
      </c>
      <c r="T175" s="3" t="s">
        <v>76</v>
      </c>
    </row>
    <row r="176" spans="1:20" ht="18" x14ac:dyDescent="0.35">
      <c r="A176" s="3" t="s">
        <v>411</v>
      </c>
      <c r="B176" s="4">
        <v>20230521</v>
      </c>
      <c r="C176" s="3" t="s">
        <v>21</v>
      </c>
      <c r="D176" s="4">
        <v>11</v>
      </c>
      <c r="E176" s="3" t="s">
        <v>383</v>
      </c>
      <c r="F176" s="4">
        <v>15</v>
      </c>
      <c r="G176" s="3" t="s">
        <v>412</v>
      </c>
      <c r="H176" s="3" t="s">
        <v>64</v>
      </c>
      <c r="I176" s="3" t="s">
        <v>27</v>
      </c>
      <c r="J176" s="4">
        <v>56</v>
      </c>
      <c r="K176" s="5">
        <v>20.467550277709961</v>
      </c>
      <c r="L176" s="3" t="s">
        <v>27</v>
      </c>
      <c r="M176" s="3" t="s">
        <v>27</v>
      </c>
      <c r="N176" s="3" t="s">
        <v>27</v>
      </c>
      <c r="O176" s="3" t="s">
        <v>25</v>
      </c>
      <c r="P176" s="3" t="s">
        <v>37</v>
      </c>
      <c r="Q176" s="3" t="s">
        <v>27</v>
      </c>
      <c r="R176" s="3" t="s">
        <v>27</v>
      </c>
      <c r="S176" s="3" t="s">
        <v>27</v>
      </c>
      <c r="T176" s="3" t="s">
        <v>76</v>
      </c>
    </row>
    <row r="177" spans="1:20" ht="18" x14ac:dyDescent="0.35">
      <c r="A177" s="3" t="s">
        <v>413</v>
      </c>
      <c r="B177" s="4">
        <v>20230521</v>
      </c>
      <c r="C177" s="3" t="s">
        <v>21</v>
      </c>
      <c r="D177" s="4">
        <v>11</v>
      </c>
      <c r="E177" s="3" t="s">
        <v>383</v>
      </c>
      <c r="F177" s="4">
        <v>16</v>
      </c>
      <c r="G177" s="3" t="s">
        <v>414</v>
      </c>
      <c r="H177" s="3" t="s">
        <v>46</v>
      </c>
      <c r="I177" s="3" t="s">
        <v>36</v>
      </c>
      <c r="J177" s="4">
        <v>60</v>
      </c>
      <c r="K177" s="5">
        <v>10.581247329711911</v>
      </c>
      <c r="L177" s="3" t="s">
        <v>37</v>
      </c>
      <c r="M177" s="3" t="s">
        <v>26</v>
      </c>
      <c r="N177" s="3" t="s">
        <v>27</v>
      </c>
      <c r="O177" s="3" t="s">
        <v>35</v>
      </c>
      <c r="P177" s="3" t="s">
        <v>25</v>
      </c>
      <c r="Q177" s="3" t="s">
        <v>35</v>
      </c>
      <c r="R177" s="3" t="s">
        <v>26</v>
      </c>
      <c r="S177" s="3" t="s">
        <v>26</v>
      </c>
      <c r="T177" s="3" t="s">
        <v>76</v>
      </c>
    </row>
    <row r="178" spans="1:20" s="8" customFormat="1" ht="29" customHeight="1" x14ac:dyDescent="0.35">
      <c r="A178"/>
      <c r="B178" s="1" t="s">
        <v>1</v>
      </c>
      <c r="C178" s="6" t="s">
        <v>2</v>
      </c>
      <c r="D178" s="6" t="s">
        <v>3</v>
      </c>
      <c r="E178" s="6" t="s">
        <v>4</v>
      </c>
      <c r="F178" s="6" t="s">
        <v>5</v>
      </c>
      <c r="G178" s="6" t="s">
        <v>6</v>
      </c>
      <c r="H178" s="6" t="s">
        <v>7</v>
      </c>
      <c r="I178" s="6" t="s">
        <v>8</v>
      </c>
      <c r="J178" s="6" t="s">
        <v>9</v>
      </c>
      <c r="K178" s="7" t="s">
        <v>10</v>
      </c>
      <c r="L178" s="6" t="s">
        <v>11</v>
      </c>
      <c r="M178" s="6" t="s">
        <v>12</v>
      </c>
      <c r="N178" s="6" t="s">
        <v>13</v>
      </c>
      <c r="O178" s="6" t="s">
        <v>14</v>
      </c>
      <c r="P178" s="6" t="s">
        <v>15</v>
      </c>
      <c r="Q178" s="6" t="s">
        <v>16</v>
      </c>
      <c r="R178" s="6" t="s">
        <v>17</v>
      </c>
      <c r="S178" s="6" t="s">
        <v>18</v>
      </c>
      <c r="T178" s="6" t="s">
        <v>19</v>
      </c>
    </row>
    <row r="179" spans="1:20" ht="18" x14ac:dyDescent="0.35">
      <c r="A179" s="3" t="s">
        <v>415</v>
      </c>
      <c r="B179" s="4">
        <v>20230521</v>
      </c>
      <c r="C179" s="3" t="s">
        <v>21</v>
      </c>
      <c r="D179" s="4">
        <v>12</v>
      </c>
      <c r="E179" s="3" t="s">
        <v>257</v>
      </c>
      <c r="F179" s="4">
        <v>1</v>
      </c>
      <c r="G179" s="3" t="s">
        <v>416</v>
      </c>
      <c r="H179" s="3" t="s">
        <v>67</v>
      </c>
      <c r="I179" s="3" t="s">
        <v>27</v>
      </c>
      <c r="J179" s="4">
        <v>42</v>
      </c>
      <c r="K179" s="5">
        <v>25.297651290893551</v>
      </c>
      <c r="L179" s="3" t="s">
        <v>27</v>
      </c>
      <c r="M179" s="3" t="s">
        <v>37</v>
      </c>
      <c r="N179" s="3" t="s">
        <v>27</v>
      </c>
      <c r="O179" s="3" t="s">
        <v>27</v>
      </c>
      <c r="P179" s="3" t="s">
        <v>27</v>
      </c>
      <c r="Q179" s="3" t="s">
        <v>27</v>
      </c>
      <c r="R179" s="3" t="s">
        <v>26</v>
      </c>
      <c r="S179" s="3" t="s">
        <v>36</v>
      </c>
      <c r="T179" s="3" t="s">
        <v>28</v>
      </c>
    </row>
    <row r="180" spans="1:20" ht="18" x14ac:dyDescent="0.35">
      <c r="A180" s="3" t="s">
        <v>417</v>
      </c>
      <c r="B180" s="4">
        <v>20230521</v>
      </c>
      <c r="C180" s="3" t="s">
        <v>21</v>
      </c>
      <c r="D180" s="4">
        <v>12</v>
      </c>
      <c r="E180" s="3" t="s">
        <v>257</v>
      </c>
      <c r="F180" s="4">
        <v>2</v>
      </c>
      <c r="G180" s="3" t="s">
        <v>418</v>
      </c>
      <c r="H180" s="3" t="s">
        <v>197</v>
      </c>
      <c r="I180" s="3" t="s">
        <v>26</v>
      </c>
      <c r="J180" s="4">
        <v>72</v>
      </c>
      <c r="K180" s="5">
        <v>5.1244387626647949</v>
      </c>
      <c r="L180" s="3" t="s">
        <v>26</v>
      </c>
      <c r="M180" s="3" t="s">
        <v>27</v>
      </c>
      <c r="N180" s="3" t="s">
        <v>27</v>
      </c>
      <c r="O180" s="3" t="s">
        <v>35</v>
      </c>
      <c r="P180" s="3" t="s">
        <v>35</v>
      </c>
      <c r="Q180" s="3" t="s">
        <v>37</v>
      </c>
      <c r="R180" s="3" t="s">
        <v>27</v>
      </c>
      <c r="S180" s="3" t="s">
        <v>27</v>
      </c>
      <c r="T180" s="3" t="s">
        <v>28</v>
      </c>
    </row>
    <row r="181" spans="1:20" ht="18" x14ac:dyDescent="0.35">
      <c r="A181" s="3" t="s">
        <v>419</v>
      </c>
      <c r="B181" s="4">
        <v>20230521</v>
      </c>
      <c r="C181" s="3" t="s">
        <v>21</v>
      </c>
      <c r="D181" s="4">
        <v>12</v>
      </c>
      <c r="E181" s="3" t="s">
        <v>257</v>
      </c>
      <c r="F181" s="4">
        <v>3</v>
      </c>
      <c r="G181" s="3" t="s">
        <v>420</v>
      </c>
      <c r="H181" s="3" t="s">
        <v>93</v>
      </c>
      <c r="I181" s="3" t="s">
        <v>27</v>
      </c>
      <c r="J181" s="4">
        <v>44</v>
      </c>
      <c r="K181" s="5">
        <v>41.320400238037109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3" t="s">
        <v>27</v>
      </c>
      <c r="R181" s="3" t="s">
        <v>27</v>
      </c>
      <c r="S181" s="3" t="s">
        <v>27</v>
      </c>
      <c r="T181" s="3" t="s">
        <v>28</v>
      </c>
    </row>
    <row r="182" spans="1:20" ht="18" x14ac:dyDescent="0.35">
      <c r="A182" s="3" t="s">
        <v>421</v>
      </c>
      <c r="B182" s="4">
        <v>20230521</v>
      </c>
      <c r="C182" s="3" t="s">
        <v>21</v>
      </c>
      <c r="D182" s="4">
        <v>12</v>
      </c>
      <c r="E182" s="3" t="s">
        <v>257</v>
      </c>
      <c r="F182" s="4">
        <v>4</v>
      </c>
      <c r="G182" s="3" t="s">
        <v>422</v>
      </c>
      <c r="H182" s="3" t="s">
        <v>423</v>
      </c>
      <c r="I182" s="3" t="s">
        <v>27</v>
      </c>
      <c r="J182" s="4">
        <v>38</v>
      </c>
      <c r="K182" s="5">
        <v>26.30364990234375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3" t="s">
        <v>27</v>
      </c>
      <c r="R182" s="3" t="s">
        <v>27</v>
      </c>
      <c r="S182" s="3" t="s">
        <v>25</v>
      </c>
      <c r="T182" s="3" t="s">
        <v>28</v>
      </c>
    </row>
    <row r="183" spans="1:20" ht="18" x14ac:dyDescent="0.35">
      <c r="A183" s="3" t="s">
        <v>424</v>
      </c>
      <c r="B183" s="4">
        <v>20230521</v>
      </c>
      <c r="C183" s="3" t="s">
        <v>21</v>
      </c>
      <c r="D183" s="4">
        <v>12</v>
      </c>
      <c r="E183" s="3" t="s">
        <v>257</v>
      </c>
      <c r="F183" s="4">
        <v>5</v>
      </c>
      <c r="G183" s="3" t="s">
        <v>425</v>
      </c>
      <c r="H183" s="3" t="s">
        <v>138</v>
      </c>
      <c r="I183" s="3" t="s">
        <v>27</v>
      </c>
      <c r="J183" s="4">
        <v>37</v>
      </c>
      <c r="K183" s="5">
        <v>44.472953796386719</v>
      </c>
      <c r="L183" s="3" t="s">
        <v>27</v>
      </c>
      <c r="M183" s="3" t="s">
        <v>27</v>
      </c>
      <c r="N183" s="3" t="s">
        <v>27</v>
      </c>
      <c r="O183" s="3" t="s">
        <v>27</v>
      </c>
      <c r="P183" s="3" t="s">
        <v>27</v>
      </c>
      <c r="Q183" s="3" t="s">
        <v>27</v>
      </c>
      <c r="R183" s="3" t="s">
        <v>27</v>
      </c>
      <c r="S183" s="3" t="s">
        <v>27</v>
      </c>
      <c r="T183" s="3" t="s">
        <v>28</v>
      </c>
    </row>
    <row r="184" spans="1:20" ht="18" x14ac:dyDescent="0.35">
      <c r="A184" s="3" t="s">
        <v>426</v>
      </c>
      <c r="B184" s="4">
        <v>20230521</v>
      </c>
      <c r="C184" s="3" t="s">
        <v>21</v>
      </c>
      <c r="D184" s="4">
        <v>12</v>
      </c>
      <c r="E184" s="3" t="s">
        <v>257</v>
      </c>
      <c r="F184" s="4">
        <v>6</v>
      </c>
      <c r="G184" s="3" t="s">
        <v>427</v>
      </c>
      <c r="H184" s="3" t="s">
        <v>52</v>
      </c>
      <c r="I184" s="3" t="s">
        <v>25</v>
      </c>
      <c r="J184" s="4">
        <v>54</v>
      </c>
      <c r="K184" s="5">
        <v>76.035881042480469</v>
      </c>
      <c r="L184" s="3" t="s">
        <v>27</v>
      </c>
      <c r="M184" s="3" t="s">
        <v>26</v>
      </c>
      <c r="N184" s="3" t="s">
        <v>25</v>
      </c>
      <c r="O184" s="3" t="s">
        <v>27</v>
      </c>
      <c r="P184" s="3" t="s">
        <v>27</v>
      </c>
      <c r="Q184" s="3" t="s">
        <v>35</v>
      </c>
      <c r="R184" s="3" t="s">
        <v>37</v>
      </c>
      <c r="S184" s="3" t="s">
        <v>35</v>
      </c>
      <c r="T184" s="3" t="s">
        <v>28</v>
      </c>
    </row>
    <row r="185" spans="1:20" ht="18" x14ac:dyDescent="0.35">
      <c r="A185" s="3" t="s">
        <v>428</v>
      </c>
      <c r="B185" s="4">
        <v>20230521</v>
      </c>
      <c r="C185" s="3" t="s">
        <v>21</v>
      </c>
      <c r="D185" s="4">
        <v>12</v>
      </c>
      <c r="E185" s="3" t="s">
        <v>257</v>
      </c>
      <c r="F185" s="4">
        <v>7</v>
      </c>
      <c r="G185" s="3" t="s">
        <v>429</v>
      </c>
      <c r="H185" s="3" t="s">
        <v>49</v>
      </c>
      <c r="I185" s="3" t="s">
        <v>27</v>
      </c>
      <c r="J185" s="4">
        <v>50</v>
      </c>
      <c r="K185" s="5">
        <v>32.946739196777337</v>
      </c>
      <c r="L185" s="3" t="s">
        <v>27</v>
      </c>
      <c r="M185" s="3" t="s">
        <v>27</v>
      </c>
      <c r="N185" s="3" t="s">
        <v>26</v>
      </c>
      <c r="O185" s="3" t="s">
        <v>27</v>
      </c>
      <c r="P185" s="3" t="s">
        <v>27</v>
      </c>
      <c r="Q185" s="3" t="s">
        <v>27</v>
      </c>
      <c r="R185" s="3" t="s">
        <v>27</v>
      </c>
      <c r="S185" s="3" t="s">
        <v>27</v>
      </c>
      <c r="T185" s="3" t="s">
        <v>28</v>
      </c>
    </row>
    <row r="186" spans="1:20" ht="18" x14ac:dyDescent="0.35">
      <c r="A186" s="3" t="s">
        <v>430</v>
      </c>
      <c r="B186" s="4">
        <v>20230521</v>
      </c>
      <c r="C186" s="3" t="s">
        <v>21</v>
      </c>
      <c r="D186" s="4">
        <v>12</v>
      </c>
      <c r="E186" s="3" t="s">
        <v>257</v>
      </c>
      <c r="F186" s="4">
        <v>8</v>
      </c>
      <c r="G186" s="3" t="s">
        <v>431</v>
      </c>
      <c r="H186" s="3" t="s">
        <v>24</v>
      </c>
      <c r="I186" s="3" t="s">
        <v>37</v>
      </c>
      <c r="J186" s="4">
        <v>57</v>
      </c>
      <c r="K186" s="5">
        <v>8.0656948089599609</v>
      </c>
      <c r="L186" s="3" t="s">
        <v>37</v>
      </c>
      <c r="M186" s="3" t="s">
        <v>27</v>
      </c>
      <c r="N186" s="3" t="s">
        <v>27</v>
      </c>
      <c r="O186" s="3" t="s">
        <v>37</v>
      </c>
      <c r="P186" s="3" t="s">
        <v>36</v>
      </c>
      <c r="Q186" s="3" t="s">
        <v>27</v>
      </c>
      <c r="R186" s="3" t="s">
        <v>27</v>
      </c>
      <c r="S186" s="3" t="s">
        <v>27</v>
      </c>
      <c r="T186" s="3" t="s">
        <v>28</v>
      </c>
    </row>
    <row r="187" spans="1:20" ht="18" x14ac:dyDescent="0.35">
      <c r="A187" s="3" t="s">
        <v>432</v>
      </c>
      <c r="B187" s="4">
        <v>20230521</v>
      </c>
      <c r="C187" s="3" t="s">
        <v>21</v>
      </c>
      <c r="D187" s="4">
        <v>12</v>
      </c>
      <c r="E187" s="3" t="s">
        <v>257</v>
      </c>
      <c r="F187" s="4">
        <v>9</v>
      </c>
      <c r="G187" s="3" t="s">
        <v>433</v>
      </c>
      <c r="H187" s="3" t="s">
        <v>31</v>
      </c>
      <c r="I187" s="3" t="s">
        <v>27</v>
      </c>
      <c r="J187" s="4">
        <v>54</v>
      </c>
      <c r="K187" s="5">
        <v>56.471561431884773</v>
      </c>
      <c r="L187" s="3" t="s">
        <v>27</v>
      </c>
      <c r="M187" s="3" t="s">
        <v>36</v>
      </c>
      <c r="N187" s="3" t="s">
        <v>36</v>
      </c>
      <c r="O187" s="3" t="s">
        <v>27</v>
      </c>
      <c r="P187" s="3" t="s">
        <v>27</v>
      </c>
      <c r="Q187" s="3" t="s">
        <v>36</v>
      </c>
      <c r="R187" s="3" t="s">
        <v>25</v>
      </c>
      <c r="S187" s="3" t="s">
        <v>26</v>
      </c>
      <c r="T187" s="3" t="s">
        <v>28</v>
      </c>
    </row>
    <row r="188" spans="1:20" ht="18" x14ac:dyDescent="0.35">
      <c r="A188" s="3" t="s">
        <v>434</v>
      </c>
      <c r="B188" s="4">
        <v>20230521</v>
      </c>
      <c r="C188" s="3" t="s">
        <v>21</v>
      </c>
      <c r="D188" s="4">
        <v>12</v>
      </c>
      <c r="E188" s="3" t="s">
        <v>257</v>
      </c>
      <c r="F188" s="4">
        <v>10</v>
      </c>
      <c r="G188" s="3" t="s">
        <v>435</v>
      </c>
      <c r="H188" s="3" t="s">
        <v>204</v>
      </c>
      <c r="I188" s="3" t="s">
        <v>27</v>
      </c>
      <c r="J188" s="4">
        <v>33</v>
      </c>
      <c r="K188" s="5">
        <v>73.687057495117188</v>
      </c>
      <c r="L188" s="3" t="s">
        <v>27</v>
      </c>
      <c r="M188" s="3" t="s">
        <v>27</v>
      </c>
      <c r="N188" s="3" t="s">
        <v>27</v>
      </c>
      <c r="O188" s="3" t="s">
        <v>27</v>
      </c>
      <c r="P188" s="3" t="s">
        <v>27</v>
      </c>
      <c r="Q188" s="3" t="s">
        <v>27</v>
      </c>
      <c r="R188" s="3" t="s">
        <v>27</v>
      </c>
      <c r="S188" s="3" t="s">
        <v>27</v>
      </c>
      <c r="T188" s="3" t="s">
        <v>28</v>
      </c>
    </row>
    <row r="189" spans="1:20" ht="18" x14ac:dyDescent="0.35">
      <c r="A189" s="3" t="s">
        <v>436</v>
      </c>
      <c r="B189" s="4">
        <v>20230521</v>
      </c>
      <c r="C189" s="3" t="s">
        <v>21</v>
      </c>
      <c r="D189" s="4">
        <v>12</v>
      </c>
      <c r="E189" s="3" t="s">
        <v>257</v>
      </c>
      <c r="F189" s="4">
        <v>11</v>
      </c>
      <c r="G189" s="3" t="s">
        <v>437</v>
      </c>
      <c r="H189" s="3" t="s">
        <v>116</v>
      </c>
      <c r="I189" s="3" t="s">
        <v>27</v>
      </c>
      <c r="J189" s="4">
        <v>50</v>
      </c>
      <c r="K189" s="5">
        <v>7.7808713912963867</v>
      </c>
      <c r="L189" s="3" t="s">
        <v>36</v>
      </c>
      <c r="M189" s="3" t="s">
        <v>27</v>
      </c>
      <c r="N189" s="3" t="s">
        <v>27</v>
      </c>
      <c r="O189" s="3" t="s">
        <v>36</v>
      </c>
      <c r="P189" s="3" t="s">
        <v>25</v>
      </c>
      <c r="Q189" s="3" t="s">
        <v>27</v>
      </c>
      <c r="R189" s="3" t="s">
        <v>27</v>
      </c>
      <c r="S189" s="3" t="s">
        <v>27</v>
      </c>
      <c r="T189" s="3" t="s">
        <v>28</v>
      </c>
    </row>
    <row r="190" spans="1:20" ht="18" x14ac:dyDescent="0.35">
      <c r="A190" s="3" t="s">
        <v>438</v>
      </c>
      <c r="B190" s="4">
        <v>20230521</v>
      </c>
      <c r="C190" s="3" t="s">
        <v>21</v>
      </c>
      <c r="D190" s="4">
        <v>12</v>
      </c>
      <c r="E190" s="3" t="s">
        <v>257</v>
      </c>
      <c r="F190" s="4">
        <v>12</v>
      </c>
      <c r="G190" s="3" t="s">
        <v>439</v>
      </c>
      <c r="H190" s="3" t="s">
        <v>64</v>
      </c>
      <c r="I190" s="3" t="s">
        <v>27</v>
      </c>
      <c r="J190" s="4">
        <v>50</v>
      </c>
      <c r="K190" s="5">
        <v>10.30209255218506</v>
      </c>
      <c r="L190" s="3" t="s">
        <v>25</v>
      </c>
      <c r="M190" s="3" t="s">
        <v>25</v>
      </c>
      <c r="N190" s="3" t="s">
        <v>27</v>
      </c>
      <c r="O190" s="3" t="s">
        <v>25</v>
      </c>
      <c r="P190" s="3" t="s">
        <v>37</v>
      </c>
      <c r="Q190" s="3" t="s">
        <v>27</v>
      </c>
      <c r="R190" s="3" t="s">
        <v>35</v>
      </c>
      <c r="S190" s="3" t="s">
        <v>27</v>
      </c>
      <c r="T190" s="3" t="s">
        <v>28</v>
      </c>
    </row>
    <row r="191" spans="1:20" ht="18" x14ac:dyDescent="0.35">
      <c r="A191" s="3" t="s">
        <v>440</v>
      </c>
      <c r="B191" s="4">
        <v>20230521</v>
      </c>
      <c r="C191" s="3" t="s">
        <v>21</v>
      </c>
      <c r="D191" s="4">
        <v>12</v>
      </c>
      <c r="E191" s="3" t="s">
        <v>257</v>
      </c>
      <c r="F191" s="4">
        <v>13</v>
      </c>
      <c r="G191" s="3" t="s">
        <v>441</v>
      </c>
      <c r="H191" s="3" t="s">
        <v>61</v>
      </c>
      <c r="I191" s="3" t="s">
        <v>27</v>
      </c>
      <c r="J191" s="4">
        <v>51</v>
      </c>
      <c r="K191" s="5">
        <v>32.198486328125</v>
      </c>
      <c r="L191" s="3" t="s">
        <v>27</v>
      </c>
      <c r="M191" s="3" t="s">
        <v>27</v>
      </c>
      <c r="N191" s="3" t="s">
        <v>35</v>
      </c>
      <c r="O191" s="3" t="s">
        <v>27</v>
      </c>
      <c r="P191" s="3" t="s">
        <v>27</v>
      </c>
      <c r="Q191" s="3" t="s">
        <v>27</v>
      </c>
      <c r="R191" s="3" t="s">
        <v>27</v>
      </c>
      <c r="S191" s="3" t="s">
        <v>27</v>
      </c>
      <c r="T191" s="3" t="s">
        <v>28</v>
      </c>
    </row>
    <row r="192" spans="1:20" ht="18" x14ac:dyDescent="0.35">
      <c r="A192" s="3" t="s">
        <v>442</v>
      </c>
      <c r="B192" s="4">
        <v>20230521</v>
      </c>
      <c r="C192" s="3" t="s">
        <v>21</v>
      </c>
      <c r="D192" s="4">
        <v>12</v>
      </c>
      <c r="E192" s="3" t="s">
        <v>257</v>
      </c>
      <c r="F192" s="4">
        <v>14</v>
      </c>
      <c r="G192" s="3" t="s">
        <v>443</v>
      </c>
      <c r="H192" s="3" t="s">
        <v>73</v>
      </c>
      <c r="I192" s="3" t="s">
        <v>35</v>
      </c>
      <c r="J192" s="4">
        <v>60</v>
      </c>
      <c r="K192" s="5">
        <v>5.1653404235839844</v>
      </c>
      <c r="L192" s="3" t="s">
        <v>35</v>
      </c>
      <c r="M192" s="3" t="s">
        <v>27</v>
      </c>
      <c r="N192" s="3" t="s">
        <v>27</v>
      </c>
      <c r="O192" s="3" t="s">
        <v>26</v>
      </c>
      <c r="P192" s="3" t="s">
        <v>26</v>
      </c>
      <c r="Q192" s="3" t="s">
        <v>25</v>
      </c>
      <c r="R192" s="3" t="s">
        <v>27</v>
      </c>
      <c r="S192" s="3" t="s">
        <v>27</v>
      </c>
      <c r="T192" s="3" t="s">
        <v>28</v>
      </c>
    </row>
    <row r="193" spans="1:20" ht="18" x14ac:dyDescent="0.35">
      <c r="A193" s="3" t="s">
        <v>444</v>
      </c>
      <c r="B193" s="4">
        <v>20230521</v>
      </c>
      <c r="C193" s="3" t="s">
        <v>21</v>
      </c>
      <c r="D193" s="4">
        <v>12</v>
      </c>
      <c r="E193" s="3" t="s">
        <v>257</v>
      </c>
      <c r="F193" s="4">
        <v>15</v>
      </c>
      <c r="G193" s="3" t="s">
        <v>445</v>
      </c>
      <c r="H193" s="3" t="s">
        <v>249</v>
      </c>
      <c r="I193" s="3" t="s">
        <v>36</v>
      </c>
      <c r="J193" s="4">
        <v>57</v>
      </c>
      <c r="K193" s="5">
        <v>92.811119079589844</v>
      </c>
      <c r="L193" s="3" t="s">
        <v>27</v>
      </c>
      <c r="M193" s="3" t="s">
        <v>35</v>
      </c>
      <c r="N193" s="3" t="s">
        <v>37</v>
      </c>
      <c r="O193" s="3" t="s">
        <v>27</v>
      </c>
      <c r="P193" s="3" t="s">
        <v>27</v>
      </c>
      <c r="Q193" s="3" t="s">
        <v>26</v>
      </c>
      <c r="R193" s="3" t="s">
        <v>36</v>
      </c>
      <c r="S193" s="3" t="s">
        <v>37</v>
      </c>
      <c r="T193" s="3" t="s">
        <v>28</v>
      </c>
    </row>
    <row r="210" ht="17.5" customHeight="1" x14ac:dyDescent="0.35"/>
  </sheetData>
  <phoneticPr fontId="3"/>
  <conditionalFormatting sqref="J1:J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{E992EFBA-FFEF-48BC-BBF6-B49AD7C78B44}</x14:id>
        </ext>
      </extLst>
    </cfRule>
  </conditionalFormatting>
  <conditionalFormatting sqref="I2:I633">
    <cfRule type="dataBar" priority="5">
      <dataBar>
        <cfvo type="min"/>
        <cfvo type="max"/>
        <color rgb="FFDC143C"/>
      </dataBar>
    </cfRule>
  </conditionalFormatting>
  <pageMargins left="0.75" right="0.75" top="1" bottom="1" header="0.5" footer="0.5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92EFBA-FFEF-48BC-BBF6-B49AD7C78B4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東京競馬場</vt:lpstr>
      <vt:lpstr>京都競馬場</vt:lpstr>
      <vt:lpstr>新潟競馬場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koreyoshi seki</cp:lastModifiedBy>
  <dcterms:created xsi:type="dcterms:W3CDTF">2023-05-20T11:48:29Z</dcterms:created>
  <dcterms:modified xsi:type="dcterms:W3CDTF">2023-05-21T00:09:47Z</dcterms:modified>
</cp:coreProperties>
</file>